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cgovmy-my.sharepoint.com/personal/atidjam_mpc_gov_my/Documents/Documents/Unit Pensijilan &amp; Advisory/"/>
    </mc:Choice>
  </mc:AlternateContent>
  <xr:revisionPtr revIDLastSave="26" documentId="8_{EBD823D7-9211-443E-8F5A-F3AC4C392880}" xr6:coauthVersionLast="47" xr6:coauthVersionMax="47" xr10:uidLastSave="{01F087B5-B37D-41B5-9425-E5DEC485F7FA}"/>
  <bookViews>
    <workbookView xWindow="-110" yWindow="-110" windowWidth="19420" windowHeight="11500" xr2:uid="{A2E8E50A-304A-4D5C-9AC8-B73E2A941CF1}"/>
  </bookViews>
  <sheets>
    <sheet name="K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<sst xmlns="http://schemas.openxmlformats.org/spreadsheetml/2006/main" count="9" uniqueCount="9">
  <si>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Kos</t>
  </si>
  <si>
    <t>PERKARA</t>
  </si>
  <si>
    <t>BIL</t>
  </si>
  <si>
    <t>Anggaran Perbelanjan Pembangunan QE 5.0</t>
  </si>
  <si>
    <t>Total Perbelanjaan</t>
  </si>
  <si>
    <t>MONTAJ (PERASMIAN)</t>
  </si>
  <si>
    <t>BAHAN PROMOSI - ( Bunting, Brosur dll)</t>
  </si>
  <si>
    <r>
      <rPr>
        <b/>
        <sz val="11"/>
        <color theme="1"/>
        <rFont val="Aptos Narrow"/>
        <family val="2"/>
        <scheme val="minor"/>
      </rPr>
      <t xml:space="preserve">PERKHIDMATAN TENAGA PENGAJAR, FASILITATOR DAN PENCERAMAH BAGI MEMBANGUNKAN KRITERIA QE 5.0 TOOLKIT DAN SISTEM "ONLINE" QE 5.0 </t>
    </r>
    <r>
      <rPr>
        <sz val="11"/>
        <color theme="1"/>
        <rFont val="Aptos Narrow"/>
        <family val="2"/>
        <scheme val="minor"/>
      </rPr>
      <t xml:space="preserve">
1. Penceramah (2 pax X 2 hari X 2 sesi X RM2,000 = RM16,000.00
2. Fasilitator Meningkatkan Sistem Online QE (8 hari X RM1,800.00) = RM14,400.00 </t>
    </r>
  </si>
  <si>
    <r>
      <rPr>
        <b/>
        <sz val="11"/>
        <color theme="1"/>
        <rFont val="Aptos Narrow"/>
        <family val="2"/>
        <scheme val="minor"/>
      </rPr>
      <t>BENGKEL PEMBANGUNAN QE 5.0 (TERMASUK MAKAN MINUM)</t>
    </r>
    <r>
      <rPr>
        <sz val="11"/>
        <color theme="1"/>
        <rFont val="Aptos Narrow"/>
        <family val="2"/>
        <scheme val="minor"/>
      </rPr>
      <t xml:space="preserve">
1. Perasmian (Sesi Libat Urus) - Half Day Meeting (RM160 x 30 pax) = RM4,800.00
2. Bengkel (Full Day Meeting Package) RM180 x 30 pax x 2 hari x 2 sesi = RM21,600.00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</si>
</sst>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43" fontId="0" fillId="0" borderId="1" xfId="1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43" fontId="2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ADC84-3D4B-415B-B00D-A7976C4D51C8}">
  <dimension ref="A1:C7"/>
  <sheetViews>
    <sheetView tabSelected="1" workbookViewId="0">
      <selection activeCell="B6" sqref="B6"/>
    </sheetView>
  </sheetViews>
  <sheetFormatPr defaultRowHeight="14.5" x14ac:dyDescent="0.35"/>
  <cols>
    <col min="1" max="1" width="6" customWidth="1"/>
    <col min="2" max="2" width="66.81640625" customWidth="1"/>
    <col min="3" max="3" width="12.1796875" customWidth="1"/>
  </cols>
  <sheetData>
    <row r="1" spans="1:3" ht="29" customHeight="1" x14ac:dyDescent="0.35">
      <c r="A1" s="5" t="s">
        <v>3</v>
      </c>
      <c r="B1" s="5"/>
      <c r="C1" s="5"/>
    </row>
    <row r="2" spans="1:3" ht="30.5" customHeight="1" x14ac:dyDescent="0.35">
      <c r="A2" s="4" t="s">
        <v>2</v>
      </c>
      <c r="B2" s="4" t="s">
        <v>1</v>
      </c>
      <c r="C2" s="4" t="s">
        <v>0</v>
      </c>
    </row>
    <row r="3" spans="1:3" ht="69.5" customHeight="1" x14ac:dyDescent="0.35">
      <c r="A3" s="1">
        <v>1</v>
      </c>
      <c r="B3" s="2" t="s">
        <v>7</v>
      </c>
      <c r="C3" s="3">
        <v>30400</v>
      </c>
    </row>
    <row r="4" spans="1:3" ht="25" customHeight="1" x14ac:dyDescent="0.35">
      <c r="A4" s="1">
        <v>2</v>
      </c>
      <c r="B4" s="8" t="s">
        <v>6</v>
      </c>
      <c r="C4" s="3">
        <v>4000</v>
      </c>
    </row>
    <row r="5" spans="1:3" ht="24.5" customHeight="1" x14ac:dyDescent="0.35">
      <c r="A5" s="1">
        <v>3</v>
      </c>
      <c r="B5" s="8" t="s">
        <v>5</v>
      </c>
      <c r="C5" s="3">
        <v>2000</v>
      </c>
    </row>
    <row r="6" spans="1:3" ht="67.5" customHeight="1" x14ac:dyDescent="0.35">
      <c r="A6" s="1">
        <v>4</v>
      </c>
      <c r="B6" s="2" t="s">
        <v>8</v>
      </c>
      <c r="C6" s="3">
        <v>26400</v>
      </c>
    </row>
    <row r="7" spans="1:3" ht="22.5" customHeight="1" x14ac:dyDescent="0.35">
      <c r="B7" s="6" t="s">
        <v>4</v>
      </c>
      <c r="C7" s="7">
        <f>SUM(C3:C6)</f>
        <v>62800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Ati Djam Seri Montoi</dc:creator>
  <cp:lastModifiedBy>Ati Djam Seri Montoi</cp:lastModifiedBy>
  <dcterms:created xsi:type="dcterms:W3CDTF">2024-10-09T07:20:45Z</dcterms:created>
  <dcterms:modified xsi:type="dcterms:W3CDTF">2024-10-10T13:55:37Z</dcterms:modified>
</cp:coreProperties>
</file>