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khairunnisa\Desktop\admin\BENGKEL PEROLEHAN\PPT 2023\"/>
    </mc:Choice>
  </mc:AlternateContent>
  <xr:revisionPtr revIDLastSave="0" documentId="8_{E4C4B4E0-674C-4C51-915B-F29005D3C7AB}" xr6:coauthVersionLast="47" xr6:coauthVersionMax="47" xr10:uidLastSave="{00000000-0000-0000-0000-000000000000}"/>
  <bookViews>
    <workbookView xWindow="-110" yWindow="-110" windowWidth="19420" windowHeight="10420" xr2:uid="{6E54D66D-A8CD-44E6-BE29-5EE0584C1190}"/>
  </bookViews>
  <sheets>
    <sheet name="Bab 2" sheetId="1" r:id="rId1"/>
    <sheet name="Bab 13" sheetId="11" r:id="rId2"/>
  </sheets>
  <definedNames>
    <definedName name="_xlnm._FilterDatabase" localSheetId="1" hidden="1">'Bab 13'!$A$1:$AG$105</definedName>
    <definedName name="_xlnm._FilterDatabase" localSheetId="0" hidden="1">'Bab 2'!$A$1:$AG$144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<sst xmlns="http://schemas.openxmlformats.org/spreadsheetml/2006/main" count="2994" uniqueCount="500">
  <si>
    <t>KOD TEMA</t>
  </si>
  <si>
    <t>TEMA/PEMANGKIN</t>
  </si>
  <si>
    <t>KOD BAB</t>
  </si>
  <si>
    <t>BAB</t>
  </si>
  <si>
    <t>BIDANG KEUTAMAAN</t>
  </si>
  <si>
    <t>OUTCOME NASIONAL</t>
  </si>
  <si>
    <t>STRATEGI</t>
  </si>
  <si>
    <t xml:space="preserve">INISIATIF </t>
  </si>
  <si>
    <t>TINDAKAN</t>
  </si>
  <si>
    <t>KEMENTERIAN/AGENSI PENYELARAS</t>
  </si>
  <si>
    <t>KEMENTERIAN/AGENSI PELAKSANA</t>
  </si>
  <si>
    <t>TEMPOH SIAP</t>
  </si>
  <si>
    <t xml:space="preserve">KATEGORI SASARAN
</t>
  </si>
  <si>
    <t>T1</t>
  </si>
  <si>
    <t>T1: Menjana Semula Ekonomi</t>
  </si>
  <si>
    <t>B2</t>
  </si>
  <si>
    <t>B2: Mengembalikan Semula Momentum Pertumbuhan</t>
  </si>
  <si>
    <t>BK A: Melonjakkan
Pertumbuhan Produktiviti</t>
  </si>
  <si>
    <t>ON A: Peningkatan kadar pertumbuhan produktiviti buruh</t>
  </si>
  <si>
    <t>A1: Memperkukuh mekanisme perancangan, penilaian dan pemantauan</t>
  </si>
  <si>
    <t>A1.1: Menggalakkan penggubalan dasar berasaskan bukti</t>
  </si>
  <si>
    <t>i. Menubuhkan rangkaian khusus untuk memudahkan penyelidikan berkaitan produktiviti</t>
  </si>
  <si>
    <t>MITI</t>
  </si>
  <si>
    <t>DOSM
MITI</t>
  </si>
  <si>
    <t>Quantifiable Target</t>
  </si>
  <si>
    <t>ii. Memperkukuh pengumpulan data mikro, termasuk membangunkan set data yang menghubungkan majikan dan pekerja</t>
  </si>
  <si>
    <t>iii. Membangunkan rangka kerja perkongsian data yang mesra pengguna</t>
  </si>
  <si>
    <t>A2: Beralih kepada rantaian nilai lebih tinggi</t>
  </si>
  <si>
    <t>A1.2: Menambah baik penilaian dan pemantauan program</t>
  </si>
  <si>
    <t>i. Membangunkan rangka kerja penilaian program yang berstruktur</t>
  </si>
  <si>
    <t xml:space="preserve">Low-Hanging Fruit </t>
  </si>
  <si>
    <t>ii. Memperkukuh mekanisme pemantauan dan pelaporan</t>
  </si>
  <si>
    <t>Broad Policy Measure</t>
  </si>
  <si>
    <t>A2.1: Menambah baik proses pengeluaran dan operasi</t>
  </si>
  <si>
    <t>i. Menggalakkan petani menggunakan aplikasi digital dalam amalan pengurusan ladang dan perikanan, proses pengeluaran dan pemasaran</t>
  </si>
  <si>
    <t>KKR 
KPDNHEP 
MAFI 
MEDAC 
MITI 
MOT 
MPIC</t>
  </si>
  <si>
    <t>KKR 
KPDNHEP 
KPKT 
MAFI 
MEDAC 
MITI 
MOT 
MPIC 
PBT</t>
  </si>
  <si>
    <t>A2.1:Menambah baik proses pengeluaran dan operasi</t>
  </si>
  <si>
    <t>ii. Mempertingkat penerimagunaan teknologi termaju bagi projek bangunan dan infrastruktur</t>
  </si>
  <si>
    <t>iii. Mengintegrasikan aplikasi One Stop Center (OSC) 3 Plus Online yang diguna pakai oleh pihak berkuasa tempatan dengan sistem BIM 
 e-submission</t>
  </si>
  <si>
    <t>iv. Meningkatkan penggunaan Skor IBS dan Sistem Penilaian Kualiti dalam Pembinaan oleh sektor swasta</t>
  </si>
  <si>
    <t>v. Mempergiat pelaksanaan inisiatif di bawah Industry 4WRD</t>
  </si>
  <si>
    <t>vi. Menambah baik pelaksanaan Program Penilaian Kesediaan untuk memberi kemudahan kepada lebih banyak firma menerima guna teknologi berkaitan Industri 4.0</t>
  </si>
  <si>
    <t>vii. Menggalakkan peruncit berskala besar untuk melabur dalam sistem yang mempunyai keberkesanan kos dan meningkatkan pengalaman pelanggan</t>
  </si>
  <si>
    <t>viii. Menggalakkan penjaja dan peniaga kecil untuk menerima guna gerbang pembayaran pelbagai saluran</t>
  </si>
  <si>
    <t>ix. Menggalakkan industri logistik untuk mendigitalkan dan menghubungkan operasi ke platform bersepadu dalam mewujudkan rantaian bekalan yang pintar dan lebih cekap</t>
  </si>
  <si>
    <t>x. Menggalakkan penyedia perkhidmatan logistik untuk menambah pelaburan dalam pergudangan dan pusat pengedaran</t>
  </si>
  <si>
    <t>A2.2: Meningkatkan aktiviti yang mempunyai nilai ditambah yang tinggi</t>
  </si>
  <si>
    <t>i. Meningkatkan penghasilan produk pertanian premium, pelbagai jenis benih tanaman dan baka ternakan berhasil tinggi serta produk sampingan yang diterima pada peringkat antarabangsa</t>
  </si>
  <si>
    <t>EPU 
MOF 
KeTSA 
KKM 
KKR 
KPT 
MAFI 
MITI 
MPIC</t>
  </si>
  <si>
    <t>EPU 
KeTSA 
KKM 
KKR 
KPM 
KPT 
MAFI 
MITI 
MOTAC 
MPIC</t>
  </si>
  <si>
    <t>ii. Menggalakkan petani untuk menerima pakai kaedah pertanian berteknologi tinggi</t>
  </si>
  <si>
    <t>iii. Menggalakkan koperasi dan persatuan berkaitan pertanian menceburi aktiviti perikanan laut dalam dan laut lepas dengan menggunakan kapal moden dan peralatan inovatif</t>
  </si>
  <si>
    <t>iv. Menggalakkan kerjasama industri dalam R&amp;D, terutama dalam teknologi pemprosesan dan reka bentuk produk bagi mewujudkan lebih banyak produk yang mempunyai nilai ditambah yang tinggi</t>
  </si>
  <si>
    <t>v. Melaksanakan Pelan Transformasi Industri Mineral Negara bagi tempoh 2021-2030</t>
  </si>
  <si>
    <t>vi. Meneroka kerjasama antarabangsa untuk memudah cara pemindahan teknologi dan pelaburan asing dalam subsektor mineral dan subsektor pembuatan berasaskan mineral</t>
  </si>
  <si>
    <t>vii. Membangunkan pelan hala tuju subsektor kimia yang komprehensif</t>
  </si>
  <si>
    <t>viii. Meningkatkan penggunaan bahan binaan yang mesra alam, tahan lama serta boleh biodegradasi dan dikitar semula</t>
  </si>
  <si>
    <t>ix. Meningkatkan pengeluaran produk sektor pembuatan yang mempunyai nilai ditambah yang tinggi dan kompleks</t>
  </si>
  <si>
    <t>x. Membangun dan menerapkan teknologi penting seperti IoT, AI, sensor fusion, deep and machine learning dalam proses pembuatan produk</t>
  </si>
  <si>
    <t>xi. Menggalakkan PPKS tempatan untuk menerima guna teknologi 4IR seperti BDA, AI dan IoT</t>
  </si>
  <si>
    <t>xii. Membangunkan pelan hala tuju yang menyeluruh bagi semua perkhidmatan profesional untuk menguasai 4IR</t>
  </si>
  <si>
    <t>xiii. Meningkatkan penerimagunaan BDA dan memperkukuh penyediaan perkhidmatan dari awal hingga akhir bagi penjagaan kesihatan swasta</t>
  </si>
  <si>
    <t>xiv. Menggalakkan pakej pelancongan perubatan mewah serta eksklusif untuk pelancong penjagaan kesihatan premium</t>
  </si>
  <si>
    <t>xv. Memberi penekanan kepada inovasi digital dalam penyampaian dan penyelesaian penjagaan kesihatan termasuk perkhidmatan penjagaan warga emas</t>
  </si>
  <si>
    <t>xvi. Memperkukuh kaedah pengajaran secara maya dan pembelajaran berasaskan pengalaman</t>
  </si>
  <si>
    <t>xvii. Memperkukuh pelaksanaan Program Kolaborasi Industri bagi memastikan penglibatan syarikat tempatan yang lebih tinggi dalam pembangunan ekonomi</t>
  </si>
  <si>
    <t>A2.3: Menerima pakai teknologi dalam pembangunan produk baharu</t>
  </si>
  <si>
    <t>i. Menambah baik pengurusan, memudah cara dan memantau aktiviti penyelidikan oleh industri dan institusi penyelidikan melalui penubuhan Unit Pengurusan Penyelidikan (RMU)</t>
  </si>
  <si>
    <t>EPU 
KKM 
MAFI 
MITI 
MPIC</t>
  </si>
  <si>
    <t>ii. Menubuhkan pusat kecemerlangan untuk industri masa hadapan bagi menyelaras dan mengintegrasi amalan terbaik dan penyelidikan serta menyediakan sokongan dan latihan</t>
  </si>
  <si>
    <t>iii. Menumpukan penyelidikan kepada pembangunan jenis benih tanaman, baka ternakan dan perikanan, kaedah penanaman dan produk eksport terpilih</t>
  </si>
  <si>
    <t>iv. Menjalankan penyelidikan yang lebih terselaras dalam industri PT&amp;K melalui kerjasama antara institusi penyelidikan awam dan sektor swasta</t>
  </si>
  <si>
    <t>A2.4: Mempercepat pembangunan bakat</t>
  </si>
  <si>
    <t>i. Menubuhkan sebuah badan profesional untuk memberi pengiktirafan kepada petani terlatih, pakar perladangan, juruteknik dan ahli sains pertanian sebagai ahli pertanian profesional</t>
  </si>
  <si>
    <t>KKR 
MAFI 
MITI</t>
  </si>
  <si>
    <t>ii. Menggalakkan industri untuk berkongsi sumber dan bekerjasama dengan institusi latihan bagi menyediakan latihan industri berkaitan teknologi gunaan terkini kepada pekerja dan pelajar</t>
  </si>
  <si>
    <t>iii. Memperkukuh hubungan antara industri dengan universiti dengan menerapkan input dan kepakaran industri dalam kurikulum pendidikan dan latihan</t>
  </si>
  <si>
    <t>iv. Menggalakkan pemain industri bekerjasama dengan institusi latihan kemahiran dalam merangka program latihan yang bersesuaian bagi memenuhi keperluan industri untuk beralih kepada rantaian nilai yang lebih tinggi</t>
  </si>
  <si>
    <t>v. Meningkatkan penyediaan program kelayakan mikro bagi memenuhi keperluan latihan kemahiran semula dan kemahiran masa hadapan</t>
  </si>
  <si>
    <t>vi. Menggubal pelan rangka tindakan menyeluruh bagi perkhidmatan perniagaan dan profesional</t>
  </si>
  <si>
    <t>A3: Memperkukuh keupayaan kewangan</t>
  </si>
  <si>
    <t>A3.1: Menambah baik insentif dan bantuan kewangan</t>
  </si>
  <si>
    <t>i. Merasionalisasi mekanisme penyaluran subsidi dan insentif dalam sektor pertanian daripada berasaskan input kepada berasaskan prestasi dan output</t>
  </si>
  <si>
    <t>MOF 
JPM 
KKM 
KPLB 
KPT 
MAFI 
MITI 
MPIC</t>
  </si>
  <si>
    <t>MOF
JPM
KKM
KPLB
KPT
MAFI
MITI
MPIC</t>
  </si>
  <si>
    <t>ii. Menambah baik mekanisme pembiayaan penanaman semula sawit untuk peneroka dan pekebun kecil dengan melaksanakan Skim Tanam Semula (STS) dan mewujudkan dana endowmen</t>
  </si>
  <si>
    <t>iii. Menambah baik insentif Elaun Modal Kelengkapan Automasi</t>
  </si>
  <si>
    <t>iv. Mengemas kini senarai industri yang diberi insentif cukai di bawah Akta Penggalakan Pelaburan 1986</t>
  </si>
  <si>
    <t>v. Menambah baik kerjasama dengan institusi kewangan yang menyediakan pinjaman bagi meningkatkan penerima geran padanan</t>
  </si>
  <si>
    <t>vi. Menyemak semula insentif cukai sedia ada untuk menarik lebih banyak organisasi berasaskan penyelidikan dan meningkatkan pelaburan langsung asing (FDI) dalam penyelidikan klinikal</t>
  </si>
  <si>
    <t>vii. Meningkatkan usaha pengkomersialan penemuan R&amp;D bagi mempertingkat pelaburan domestik dalam industri farmaseutikal</t>
  </si>
  <si>
    <t>viii. Menggalakkan IPTS, terutama dalam kategori PMKS untuk menggunakan kemudahan pembiayaan sedia ada bagi menaik taraf dan memodenkan aset ICT serta mendigitalkan kandungan pengajaran</t>
  </si>
  <si>
    <t>A3.2: Memperkenalkan mekanisme pembiayaan dan insentif baharu untuk penerimagunaan teknologi</t>
  </si>
  <si>
    <t>i. Mewujudkan dana pertanian pintar yang khusus untuk mempercepat penerimagunaan teknologi moden</t>
  </si>
  <si>
    <t>MOF
KKM
KKR
MAFI</t>
  </si>
  <si>
    <t>MOF
KKM
KKR
MAFI
MITI</t>
  </si>
  <si>
    <t>ii. Memperkenalkan insentif bagi menggalakkan industri memanfaat teknologi seperti IBS, BIM dan pembinaan modular</t>
  </si>
  <si>
    <t>iii. Memperkenalkan insentif kewangan bagi menggalakkan penggunaan teknologi penjagaan kesihatan termaju oleh sektor swasta</t>
  </si>
  <si>
    <t>A4: Meningkatkan kejayaan Nexus Produktiviti</t>
  </si>
  <si>
    <t>A4.1: Memperluas liputan Nexus Produktiviti</t>
  </si>
  <si>
    <t>i. Mewujudkan Nexus Produktiviti Pembinaan</t>
  </si>
  <si>
    <t>KKR 
MITI 
MOT</t>
  </si>
  <si>
    <t>ii. Mewujudkan Nexus Produktiviti Perkhidmatan Logistik</t>
  </si>
  <si>
    <t>A4.2: Meningkatkan keberkesanan inisiatif Nexus Produktiviti</t>
  </si>
  <si>
    <t>i. Merasionalisasi program yang kurang berkesan</t>
  </si>
  <si>
    <t>ii. Mewujudkan mekanisme yang komprehensif bagi memperluas program yang berjaya</t>
  </si>
  <si>
    <t>A5: Meningkatkan Amalan Hijau</t>
  </si>
  <si>
    <t>A5.1: Mempercepat penerimaan amalan hijau dalam kalangan industri</t>
  </si>
  <si>
    <t>i. Menggalakkan petani mengguna pakai amalan pertanian baik seperti skim pensijilan Amalan Pertanian Baik Malaysia (myGAP), Minyak Sawit Mampan Malaysia (MSPO) dan Organik Malaysia (myOrganic)</t>
  </si>
  <si>
    <t>MAFI 
MEDAC 
MITI 
MPIC</t>
  </si>
  <si>
    <t>ii. Menggalakkan industri memperoleh dan mengguna produk dan perkhidmatan hijau tempatan</t>
  </si>
  <si>
    <t>iii. Menggalakkan industri melaksana ekonomi kitaran di sepanjang rantaian nilai produk dan perkhidmatan</t>
  </si>
  <si>
    <t>iv. Mempercepat penerimagunaan amalan hijau, terutama penggunaan dan pengeluaran mampan (SCP)</t>
  </si>
  <si>
    <t>A5.2: Memperkukuh mekanisme pelaksanaan amalan hijau</t>
  </si>
  <si>
    <t>i. Menggalakkan pemain industri untuk menerima pakai pensijilan dan alat pengukuran prestasi hijau bagi projek pembangunan baharu serta kerja pengubahsuaian dan retrofit</t>
  </si>
  <si>
    <t>KKR 
MITI</t>
  </si>
  <si>
    <t>ii. Melaksanakan Dasar Pengilangan Semula Nasional bagi memacu ekonomi kitaran</t>
  </si>
  <si>
    <t>iii. Menjadikan penerimagunaan konsep taman perindustrian eko yang berasaskan model ekonomi kitaran sebagai prasyarat kepada pembangunan taman perindustrian yang baharu</t>
  </si>
  <si>
    <t>iv. Menggalakkan taman perindustrian sedia ada untuk menerima guna model ekonomi kitaran</t>
  </si>
  <si>
    <t>v. Menerima guna elemen alam sekitar, sosial dan tadbir urus (ESG) dalam amalan perniagaan</t>
  </si>
  <si>
    <t>BK B: Memperluas Pasaran Eksport</t>
  </si>
  <si>
    <t>ON B: Peningkatan jumlah eksport</t>
  </si>
  <si>
    <t>B1: Meningkatkan kecekapan pasaran</t>
  </si>
  <si>
    <t>B1.1: Menghubungkan pembekal dan pengguna melalui platform digital</t>
  </si>
  <si>
    <t>i. Menambah baik infrastruktur dan kemudahan berkaitan platform e-dagang bagi membolehkan petani mendapat akses secara terus untuk memasarkan produk</t>
  </si>
  <si>
    <t>MAFI</t>
  </si>
  <si>
    <t>ii. Mewujudkan kerjasama antara syarikat e-dagang dengan koperasi dan persatuan berkaitan pertanian</t>
  </si>
  <si>
    <t>iii. Membangunkan platform bidaan dalam talian untuk beberapa produk pertanian</t>
  </si>
  <si>
    <t>B1.2: Meningkatkan kemampanan rantaian bekalan</t>
  </si>
  <si>
    <t>i. Menggalakkan pelaburan baharu, penggabungan dan pengambilalihan (M&amp;A) untuk menangani jurang yang telah dikenal pasti dalam rantaian bekalan input asas</t>
  </si>
  <si>
    <t>ii. Menggalakkan syarikat Malaysia untuk meningkatkan kerjasama dengan syarikat asing</t>
  </si>
  <si>
    <t>B1.3: Menjadikan Malaysia sebagai hab logistik serantau</t>
  </si>
  <si>
    <t>i. Mempermudah urusan menjalankan perniagaan, termasuk menambah baik prosedur kawal selia</t>
  </si>
  <si>
    <t>MOT</t>
  </si>
  <si>
    <t>MITI 
MOT</t>
  </si>
  <si>
    <t>ii. Membangunkan pengurusan rantaian bekalan yang cekap dan pusat pengedaran serantau</t>
  </si>
  <si>
    <t>iii. Menggalakkan penyedia perkhidmatan logistik menerima guna pendekatan pelbagai mod untuk mewujudkan rangkaian logistik dan komunikasi yang bersepadu</t>
  </si>
  <si>
    <t>iv. Menggalakkan pemain industri untuk membentuk pakatan termasuk melalui M&amp;A sebagai penyedia logistik pihak keempat (4PL)</t>
  </si>
  <si>
    <t>B2: Memperkasa industri untuk bersaing dalam pasaran domestik dan antarabangsa</t>
  </si>
  <si>
    <t>B2.1: Menggalakkan kerjasama dalam kalangan industri</t>
  </si>
  <si>
    <t>i. Memperluas pendekatan ladang kontrak bagi menambah baik akses pasaran</t>
  </si>
  <si>
    <t>MAFI 
MITI</t>
  </si>
  <si>
    <t>ii. Menggalakkan syarikat multinasional (MNC) bekerjasama dengan PMKS bagi memperkukuh rantaian huluan yang membolehkan PMKS menyertai rantaian nilai global</t>
  </si>
  <si>
    <t>iii. Menggalakkan PMKS mengguna khidmat persatuan industri untuk mendapat nasihat pemasaran dan maklumat mengenai akses pasaran yang lebih luas</t>
  </si>
  <si>
    <t>B2.2: Memantapkan keupayaan dan kemampuan pemain industri</t>
  </si>
  <si>
    <t>i. Mewujudkan konsortium untuk menyatukan pemain industri pembinaan tempatan daripada pelbagai bidang bagi membida projek antarabangsa</t>
  </si>
  <si>
    <t>EPU 
MOF 
KKR 
MITI</t>
  </si>
  <si>
    <t>ii. Menggalakkan GLC melaksana program bimbingan kepada PPKS dalam sektor perkhidmatan, terutama subsektor perkhidmatan perniagaan dan profesional</t>
  </si>
  <si>
    <t>iii. Menggalakkan PPKS untuk mewujudkan syarikat yang mempunyai kepakaran pelbagai disiplin yang kukuh melalui M&amp;A serta mendigitalkan dan menerima guna teknologi termaju</t>
  </si>
  <si>
    <t>iv. Merangka pelan rangka tindakan nasional bagi industri perkhidmatan dan peralatan minyak dan gas (OGSE)</t>
  </si>
  <si>
    <t>B3: Memperkukuh fasilitasi perdagangan</t>
  </si>
  <si>
    <t>B3.1: Memanfaatkan perjanjian perdagangan</t>
  </si>
  <si>
    <t>i. Menggalakkan PMKS, PPKS dan syarikat peringkat pertengahan untuk memaksimumkan peluang daripada FTA, perjanjian dua hala dan perkongsian ekonomi sedia ada dengan negara lain</t>
  </si>
  <si>
    <t xml:space="preserve">MITI </t>
  </si>
  <si>
    <t>ii. Mengenal pasti dan menilai perjanjian dua hala dan pelbagai hala yang baharu dengan rakan perdagangan yang berpotensi untuk dimanfaatkan</t>
  </si>
  <si>
    <t>B3.2: Mempergiat pemasaran dan promosi eksport</t>
  </si>
  <si>
    <t>i. Memperkemas misi perdagangan bagi mempergiat program promosi dan pemasaran hasil pertanian bernilai tinggi</t>
  </si>
  <si>
    <t>KKM 
KPDNHEP 
KPT 
MAFI 
MITI 
MPIC</t>
  </si>
  <si>
    <t>ii. Menggalakkan pengeksport mematuhi piawaian yang diterima pada peringkat antarabangsa</t>
  </si>
  <si>
    <t>iii. Mempertingkat usaha bersepadu untuk menangkis kempen diskriminasi terhadap produk agrikomoditi Malaysia</t>
  </si>
  <si>
    <t>iv. Melaksanakan Rangka Tindakan Perdagangan Negara (RTPN)</t>
  </si>
  <si>
    <t>v. Mempertingkat pelaksanaan Program Pembangunan Syarikat Peringkat Pertengahan dan Program Going Export (GoEx)</t>
  </si>
  <si>
    <t>vi. Memperkukuh keterlihatan jenama penjagaan kesihatan swasta Malaysia dengan mempergiat pemasaran dan promosi secara digital</t>
  </si>
  <si>
    <t>vii. Menggalakkan pertumbuhan perkhidmatan penjagaan kesihatan swasta melalui promosi perkhidmatan yang menjana pulangan yang tinggi dan memperkukuh rangkaian dan saluran sedia ada melalui rakan strategik dalam pasaran utama</t>
  </si>
  <si>
    <t>viii. Menggalakkan kerjasama strategik antara IPTS dengan syarikat besar sebagai rakan pembiaya bagi memanfaatkan potensi perkhidmatan pendidikan swasta</t>
  </si>
  <si>
    <t>ix. Menambah baik program eksport dalam subsektor peruncitan dan F&amp;B</t>
  </si>
  <si>
    <t>x. Memperkukuh pelaksanaan dan pemantauan serta memperluas dana eksport perkhidmatan sedia ada</t>
  </si>
  <si>
    <t>BK C: Memperkukuh Keberkesanan
Ekosistem Pengantaraan
Kewangan</t>
  </si>
  <si>
    <t>ON C: Pengukuhan kecekapan ekosistem kewangan dan pasaran modal</t>
  </si>
  <si>
    <t>C1: Mentransformasi ekosistem kewangan bagi memenuhi keperluan ekonomi masa hadapan</t>
  </si>
  <si>
    <t>C1.1: Menggalakkan inovasi dan daya saing untuk meningkatkan kecekapan</t>
  </si>
  <si>
    <t>i. Memperluas dan mempercepat penggunaan e-pembayaran</t>
  </si>
  <si>
    <t>MOF</t>
  </si>
  <si>
    <t>MOF 
BNM 
SC</t>
  </si>
  <si>
    <t>ii. Menggalakkan proses pendigitalan bagi peserta sedia ada dan memudahkan kemasukan peserta baharu yang menggunakan model perniagaan berinovasi</t>
  </si>
  <si>
    <t>iii. Menambah baik infrastruktur utama, peraturan dan amalan yang kondusif bagi meningkatkan kecekapan, keselamatan dan daya tahan</t>
  </si>
  <si>
    <t>C1.2: Meningkatkan kemudahan pembiayaan di sepanjang kitaran hayat perniagaan</t>
  </si>
  <si>
    <t>i. Mempertingkat saluran pengumpulan dana berasaskan pasaran yang berbeza bagi menyediakan pembiayaan alternatif kepada PMKS dan syarikat besar</t>
  </si>
  <si>
    <t>MOF 
SC</t>
  </si>
  <si>
    <t>C2: Meningkatkan daya tahan dan menambah baik tadbir urus sistem kewangan</t>
  </si>
  <si>
    <t>C2.1: Memperkukuh perlindungan bagi kestabilan sistem kewangan</t>
  </si>
  <si>
    <t>i. Mempertingkat kerjasama yang lebih erat dalam kalangan pihak berkuasa pengawalseliaan di dalam dan luar negara bagi mengukuhkan penguatkuasaan kawal selia</t>
  </si>
  <si>
    <t>C2.2: Menambah baik tadbir urus dalam sektor kewangan</t>
  </si>
  <si>
    <t>i. Melaksanakan kawal selia yang lebih tertumpu kepada pencapaian</t>
  </si>
  <si>
    <t>ii. Melaksanakan langkah yang menyeluruh bagi mencegah rasuah dalam pasaran modal</t>
  </si>
  <si>
    <t>C3: Menggalakkan sistem kewangan yang mampan dan inklusif</t>
  </si>
  <si>
    <t>C3.1: Memperkukuh agenda kewangan Islam</t>
  </si>
  <si>
    <t>i. Mengukuhkan peranan Malaysia sebagai pemimpin berwawasan yang utama dalam kewangan Islam</t>
  </si>
  <si>
    <t>ii. Memperluas penerapan prinsip pengantaraan berasaskan nilai (VBI) termasuk meneroka penggunaan instrumen kewangan sosial</t>
  </si>
  <si>
    <t>iii. Membangunkan mekanisme dan produk berasaskan pasaran yang lebih inovatif dengan memanfaatkan teknologi kewangan Islam</t>
  </si>
  <si>
    <t>C3.2: Mempergiat pelaksanaan agenda keterangkuman dan literasi kewangan</t>
  </si>
  <si>
    <t>i. Memperluas penawaran
 produk insurans mikro dan
 takaful mikro dan memastikan
 kemampanan perkhidmatan
 insurans dan takaful kesihatan</t>
  </si>
  <si>
    <t>ii. Mempercepat pembaharuan bagi menangani isu struktur yang menjejaskan pelaksanaan agenda keterangkuman kewangan</t>
  </si>
  <si>
    <t>iii. Meningkatkan tahap literasi kewangan rakyat melalui pelaksanaan Strategi Literasi Kewangan Kebangsaan</t>
  </si>
  <si>
    <t>C3.3: Memperluas perkhidmatan kewangan yang mampan</t>
  </si>
  <si>
    <t>i. Mengintegrasi elemen ESG dalam amalan perniagaan dan pertimbangan terhadap pelaburan syarikat dan penyedia perkhidmatan kewangan</t>
  </si>
  <si>
    <t>ii. Mempergiat pembangunan ekosistem Pelaburan Mampan dan Bertanggungjawab (SRI)</t>
  </si>
  <si>
    <t>BK D: Memperkukuh Peranan Kawasan
Perindustrian dan Pengeluaran
Makanan</t>
  </si>
  <si>
    <t>ON D: Peningkatan penggunaan kawasan
perindustrian dan pengeluaran makanan</t>
  </si>
  <si>
    <t>D1: Mempertingkat peranan kawasan perindustrian dan kawasan pengeluaran makanan sebagai pemangkin pertumbuhan</t>
  </si>
  <si>
    <t>D1.1: Mempertingkat pembangunan dan pengurusan kawasan perindustrian</t>
  </si>
  <si>
    <t>i. Menggalakkan pembangunan kawasan perindustrian berasaskan konsep industri hijau dengan memperkenalkan garis panduan yang komprehensif mengenai taman perindustrian eko</t>
  </si>
  <si>
    <t>ON D: Peningkatan penggunaan kawasan
perindustrian dan pengeluaran
makanan</t>
  </si>
  <si>
    <t>ii. Menyediakan rangka kerja dasar dalam merancang, membangun dan menjalankan operasi kawasan perindustrian baharu</t>
  </si>
  <si>
    <t>iii. Melaksanakan satu kajian menyeluruh bagi mencergaskan semula kawasan perindustrian yang tidak dimanfaatkan sepenuhnya</t>
  </si>
  <si>
    <t>iv. Membangunkan mekanisme pembangunan dan pengurusan pertanian moden yang menyeluruh bagi kawasan khas pengeluaran makanan</t>
  </si>
  <si>
    <t>D1.2: Memperkukuh penyediaan insentif dan bantuan kewangan</t>
  </si>
  <si>
    <t>i. Merangka semula insentif untuk menarik pelaburan berkualiti yang menggunakan teknologi bersih</t>
  </si>
  <si>
    <t>ii. Memperluas bantuan kewangan kepada agropreneur di kawasan pengeluaran makanan untuk mempermudah penerimagunaan amalan pertanian pintar</t>
  </si>
  <si>
    <t>D2: Mencapai pembangunan kawasan perindustrian yang seimbang</t>
  </si>
  <si>
    <t>D2.1: Menggalakkan pembangunan kawasan perindustrian yang saksama</t>
  </si>
  <si>
    <t>i. Merangka pelan hala tuju perindustrian berdasarkan kelebihan dan keupayaan di kawasan setempat</t>
  </si>
  <si>
    <t>ii. Menambah baik mekanisme insentif pelaburan sedia ada bagi memastikan wilayah atau negeri kurang membangun diberi keutamaan</t>
  </si>
  <si>
    <t>D2.2: Menambah baik taburan kawasan perindustrian untuk keseimbangan pembangunan</t>
  </si>
  <si>
    <t>i. Memperluas konsep kluster melalui penjajaran industri yang berpotensi berdasarkan kepada kekuatan dan kelebihan kawasan setempat</t>
  </si>
  <si>
    <t>BK E: Menambah Baik Dasar
dan Tadbir Urus</t>
  </si>
  <si>
    <t>ON E: Pertumbuhan sektor ekonomi yang mampan</t>
  </si>
  <si>
    <t>E1: Memperkukuh penyelarasan dan kerjasama</t>
  </si>
  <si>
    <t>E1.1: Meningkatkan keberkesanan mekanisme sedia ada</t>
  </si>
  <si>
    <t>i. Mengguna pakai pendekatan komprehensif melalui dasar Aspirasi Pelaburan Nasional (NIA) bagi mempergiat semula ekosistem pelaburan</t>
  </si>
  <si>
    <t>KPDNHEP 
MAFI 
MITI</t>
  </si>
  <si>
    <t>KPDNHEP 
MAFI 
MEDAC 
MITI 
PBT</t>
  </si>
  <si>
    <t>ii. Memperkukuh peranan Pejabat Penyeragaman dan Penyelarasan Insentif (ICCO) untuk menyelaras dan menyelia semua insentif merentas sektor ekonomi</t>
  </si>
  <si>
    <t>iii. Memanfaatkan pejabat negeri dan daerah sedia ada di bawah KPDNHEP sebagai gerbang tunggal untuk memudah cara PMKS mendapatkan perkhidmatan</t>
  </si>
  <si>
    <t>iv. Menubuhkan Pusat Pembangunan Perniagaan di semua negeri untuk menyediakan pelbagai perkhidmatan berkaitan pertanian</t>
  </si>
  <si>
    <t>v. Memperkemas fungsi misi luar negara berkaitan pertanian bagi menambah baik pengurusan dan penyelarasan hal ehwal perdagangan</t>
  </si>
  <si>
    <t>E1.2: Menggalakkan perkongsian data dan sumber</t>
  </si>
  <si>
    <t>i. Membangunkan sistem data bersepadu berkaitan penjagaan kesihatan yang merangkumi data sektor awam dan swasta yang komprehensif</t>
  </si>
  <si>
    <t>KKM 
KPT</t>
  </si>
  <si>
    <t>ii. Menggalakkan IPTS berkongsi sumber kemudahan dan peralatan serta meneroka sumber pembiayaan alternatif</t>
  </si>
  <si>
    <t>E2: Memperkukuh peranan dan fungsi institusi</t>
  </si>
  <si>
    <t>E2.1: Menubuhkan pihak berkuasa khusus dan rangka kerja institusi</t>
  </si>
  <si>
    <t>i. Menubuhkan lembaga pembangunan industri mineral untuk mengawal selia dan meneraju pembangunan subsektor mineral</t>
  </si>
  <si>
    <t>KeTSA 
MITI</t>
  </si>
  <si>
    <t>ii. Menyediakan rangka kerja institusi yang komprehensif bagi pembangunan perkhidmatan profesional</t>
  </si>
  <si>
    <t>E2.2: Mereformasi institusi sedia ada</t>
  </si>
  <si>
    <t>i. Menyemak dan menjajar semula peranan dan fungsi agensi pertanian berkaitan latihan, penyelidikan dan pemasaran</t>
  </si>
  <si>
    <t>KKR 
MAFI</t>
  </si>
  <si>
    <t>ii. Memperkukuh Akademi Binaan Malaysia sebagai institusi latihan yang diiktiraf pada peringkat antarabangsa dalam membangunkan bakat teknikal berkemahiran tinggi</t>
  </si>
  <si>
    <t>iii. Memperkemas peranan dan fungsi Institut Penyelidikan Pembinaan Malaysia dan Pusat Kecemerlangan Kejuruteraan dan Teknologi melalui kerjasama strategik</t>
  </si>
  <si>
    <t>E3: Memperkukuh dasar dan perundangan</t>
  </si>
  <si>
    <t>E3.1: Membangunkan dasar baharu dan menyemak semula dasar sedia ada bagi pembangunan sektor</t>
  </si>
  <si>
    <t>i. Menetapkan peraturan supaya agensi kerajaan menerima pakai Amalan Peraturan Baik (GRP) bagi meningkatkan ketelusan</t>
  </si>
  <si>
    <t>EPU 
KKR 
MAFI 
MITI 
MPIC</t>
  </si>
  <si>
    <t>EPU 
KKR 
MAFI 
MITI 
MPIC 
PETRONAS</t>
  </si>
  <si>
    <t>ii. Merangka Dasar Agromakanan Negara 2021-2030 dan Dasar Agrikomoditi Negara 2021-2030</t>
  </si>
  <si>
    <t>iii. Membangunkan pelan hala tuju industri gas asli</t>
  </si>
  <si>
    <t>iv. Melaksana dasar negara berkaitan sektor pembinaan</t>
  </si>
  <si>
    <t>v. Memperkenal dan menyemak dasar serta peraturan bagi menyokong pertumbuhan sektor pembuatan</t>
  </si>
  <si>
    <t>vi. Merangka dan melaksana Blueprint Sektor Perkhidmatan baharu</t>
  </si>
  <si>
    <t>E3.2: Memperkukuh perundangan</t>
  </si>
  <si>
    <t>i. Meminda akta berkaitan pertanian termasuk Akta Perikanan 1985, Akta Lembaga Pemasaran Pertanian Persekutuan 1965 dan Akta Tanah (Kawasan Penempatan Berkelompok) 1960</t>
  </si>
  <si>
    <t>JPM 
KeTSA 
KPDNHEP 
KPKT 
KPT 
MAFI</t>
  </si>
  <si>
    <t>EPU 
JPM 
KeTSA 
KKR 
KPDNHEP 
KPKT 
KPT 
MAFI</t>
  </si>
  <si>
    <t>ii. Mengharmonikan prosedur operasi standard dan garis panduan mengenai amalan terbaik dalam subsektor mineral untuk pelaksanaan pada peringkat negerI</t>
  </si>
  <si>
    <t>iii. Menggubal dan menyemak semula undang-undang bagi membangunkan sumber mineral strategik yang berpotensi serta meminimumkan impak daripada aktiviti perlombongan dan pengkuarian terhadap alam sekitar</t>
  </si>
  <si>
    <t>iv. Menyemak semula Undangundang Kecil Bangunan Seragam 1984 (UBBL) untuk disesuaikan dengan perubahan keperluan dan teknologi pembinaan</t>
  </si>
  <si>
    <t>v. Memperkenalkan pengawalseliaan kendiri dalam subsektor borong dan runcit</t>
  </si>
  <si>
    <t>vi. Menyemak semula akta dan peraturan bagi menambah baik kualiti perkhidmatan dan meningkatkan potensi IPTS</t>
  </si>
  <si>
    <t>PD4</t>
  </si>
  <si>
    <t>PD4: Memperkukuh Perkhidmatan Awam</t>
  </si>
  <si>
    <t>B13</t>
  </si>
  <si>
    <t>B13: Memperkukuh Penyampaian Perkhidmatan Sektor Awam</t>
  </si>
  <si>
    <t>BK A: Membangunkan Perkhidmatan Awam yang Berprestasi Tinggi</t>
  </si>
  <si>
    <t>ON A: Perkhidmatan awam yang cekap dan berkualiti</t>
  </si>
  <si>
    <t>A1: Mentransformasi perkhidmatan awam</t>
  </si>
  <si>
    <t>A1.1: Menambah baik pengurusan sumber manusia</t>
  </si>
  <si>
    <t>i. Menambah baik modul latihan untuk penjawat awam</t>
  </si>
  <si>
    <t>JPA</t>
  </si>
  <si>
    <t>JPA 
MAMPU 
Semua kementerian SPA 
Suruhanjaya Perkhidmatan Pendidikan 
Suruhanjaya Perkhidmatan Kehakiman dan Perundangan 
Suruhanjaya Pasukan Polis 
Majlis Angkatan Tentera</t>
  </si>
  <si>
    <t>ii. Memperluas penerimagunaan teknologi digital bagi memastikan semua penjawat awam celik digital</t>
  </si>
  <si>
    <t>A1.2: Memperkasa peranan agensi pusat</t>
  </si>
  <si>
    <t>i. Meningkatkan kapasiti dan keupayaan agensi pusat dalam pengurusan sumber manusia, sumber kewangan, proses kerja dan penerimagunaan teknologi</t>
  </si>
  <si>
    <t>EPU 
ICU 
JPA 
MAMPU 
MOF</t>
  </si>
  <si>
    <t>A2: Membentuk pemimpin masa hadapan</t>
  </si>
  <si>
    <t>A2.1: Menambah baik proses mengambil dan mengekalkan bakat</t>
  </si>
  <si>
    <t>i. Mewujudkan gerbang tunggal untuk proses pengambilan bakat</t>
  </si>
  <si>
    <t>JPA 
MAMPU 
MOF 
KPKT 
Semua kementerian SPA 
Suruhanjaya Perkhidmatan Pendidikan 
Suruhanjaya Perkhidmatan Kehakiman dan Perundangan 
Suruhanjaya Pasukan Polis 
Majlis Angkatan Tentera</t>
  </si>
  <si>
    <t>ii. Memperluas penilaian psikologi untuk semua skim dengan memasukkan komponen penilaian integriti dan kompetensi</t>
  </si>
  <si>
    <t>iii. Memperkenalkan pilihan sistem aturan kerja fleksibel kepada penjawat awam</t>
  </si>
  <si>
    <t>iv. Memberi keutamaan kepada golongan OKU dalam pengambilan untuk beberapa kategori pekerjaan</t>
  </si>
  <si>
    <t>v. Menyediakan kemudahan dan peralatan teknologi mesra OKU dan deskripsi tugas yang bersesuaian serta pilihan aturan kerja fleksibel bagi menarik bakat OKU</t>
  </si>
  <si>
    <t>vi. Memperluas sistem MyPerformance ke seluruh sektor awam untuk menambah baik penilaian prestasi penjawat awam</t>
  </si>
  <si>
    <t>vii. Memperkenalkan pakej sistem ganjaran berdasarkan prestasi</t>
  </si>
  <si>
    <t>viii. Menambah baik mekanisme pelaksanaan dasar pemisah</t>
  </si>
  <si>
    <t>ix. Menyemak semula skim saraan</t>
  </si>
  <si>
    <t>A2.2: Membangunkan pemimpin berkualiti dalam perkhidmatan awam</t>
  </si>
  <si>
    <t>i. Memantapkan mekanisme
 pemilihan bagi pegawai
 pengurusan tertinggi</t>
  </si>
  <si>
    <t>JPA 
Semua kementerian SPA 
Suruhanjaya Perkhidmatan Pendidikan 
Suruhanjaya Perkhidmatan Kehakiman dan Perundangan 
Suruhanjaya Pasukan Polis 
Majlis Angkatan Tentera</t>
  </si>
  <si>
    <t>ii. Menambah baik mekanisme pengambilan pegawai pengurusan dan profesional dalam semua skim perkhidmatan</t>
  </si>
  <si>
    <t>iii. Memperkukuh program pembangunan untuk memupuk pemimpin masa hadapan</t>
  </si>
  <si>
    <t>A2.3: Memupuk nilai dan etika cemerlang</t>
  </si>
  <si>
    <t>i. Menerapkan nilai murni, semangat patriotik dan ketersediaan untuk berkhidmat melebihi jangkaan di peringkat awal pengambilan dan sepanjang tempoh perkhidmatan</t>
  </si>
  <si>
    <t>JPA
GIACC
Semua kementerian</t>
  </si>
  <si>
    <t>A2.4: Pembelajaran dan pembangunan bakat yang berterusan dan komprehensif</t>
  </si>
  <si>
    <t>i. Menambah baik Dasar Pembangunan Sumber Manusia</t>
  </si>
  <si>
    <t>ii. Mempertingkat Sistem Pengurusan Maklumat Sumber Manusia dengan memperkenalkan submodul maklumat bakat dan menyediakan peluang peningkatan kemahiran dan pengetahuan</t>
  </si>
  <si>
    <t>iii. Menerapkan budaya digital pada peringkat awal kerjaya dan meningkatkan kemahiran menangani perubahan</t>
  </si>
  <si>
    <t>iv. Melaksanakan inisiatif Pelan Strategik Pendigitalan Sektor Awam 2021-2025 bagi meningkatkan keupayaan dan kompetensi digital penjawat awam</t>
  </si>
  <si>
    <t>v. Melaksanakan program peningkatan kemahiran dan latihan kemahiran semula supaya keupayaan penjawat awam seiring dengan perkembangan teknologi</t>
  </si>
  <si>
    <t>vi. Menyesuaikan program latihan berdasarkan rangka dasar Digital Government Competency and Capability Readiness</t>
  </si>
  <si>
    <t>vii. Melahirkan pakar dalam bidang khusus melalui pelaksanaan lebih banyak program latihan dan penempatan yang bersesuaian</t>
  </si>
  <si>
    <t>viii. Memperluas program penempatan silang antara pegawai sektor awam dan swasta</t>
  </si>
  <si>
    <t>ix. Melatih penjawat awam bagi meningkatkan keupayaan dalam mengenal pasti trend mega dan bersedia menghadapi cabaran masa hadapan</t>
  </si>
  <si>
    <t>x. Mengawal selia dan memantau semua inisiatif peningkatan kemahiran dan latihan kemahiran semula melalui satu platform bersepadu</t>
  </si>
  <si>
    <t>BK B: Meningkatkan Pendekatan Keseluruhan Kerajaan</t>
  </si>
  <si>
    <t>ON B: Penyampaian perkhidmatan awam yang cekap, berintegriti dan berinovasi</t>
  </si>
  <si>
    <t>B1: Menambah baik pentadbiran kerajaan dan kecekapan operasi</t>
  </si>
  <si>
    <t>B1.1: Menambah baik pentadbiran kerajaan</t>
  </si>
  <si>
    <t>i. Mengkaji cadangan untuk memperkenalkan akta perkhidmatan awam bagi memastikan pengasingan kuasa dan tanggungjawab yang jelas antara Anggota Pentadbiran dan penjawat awam</t>
  </si>
  <si>
    <t>JPA 
AGC 
Semua kementerian</t>
  </si>
  <si>
    <t>B1.2: Menyusun semula institusi</t>
  </si>
  <si>
    <t>i. Mengkaji dan menyusun semula struktur dan fungsi kementerian dan agensi</t>
  </si>
  <si>
    <t>JPA 
Semua kementerian</t>
  </si>
  <si>
    <t>ii. Mewujudkan jawatankuasa khas untuk menyelaras struktur dan fungsi kementerian dan agensi</t>
  </si>
  <si>
    <t>iii. Memperkenalkan sandbox perkhidmatan awam bagi meningkatkan inovasi dan menghasilkan penyelesaian bagi penambahbaikan perkhidmatan</t>
  </si>
  <si>
    <t>B1.3: Memupuk kecekapan dalam penyampaian perkhidmatan awam</t>
  </si>
  <si>
    <t>i. Memperkukuh KPI Ketua Setiausaha kementerian</t>
  </si>
  <si>
    <t>MAMPU</t>
  </si>
  <si>
    <t>JPA 
MAMPU 
KPKT 
Semua kementerian 
PBT</t>
  </si>
  <si>
    <t>ii. Menilai prestasi agensi sektor awam melalui program penilaian Malaysian Government Performance Index</t>
  </si>
  <si>
    <t>iii. Memperluas indikator dalam Sistem Penarafan Bintang Pihak Berkuasa Tempatan berkaitan pelesenan, kewangan, penguatkuasaan dan aduan</t>
  </si>
  <si>
    <t>iv. Menambah baik dasar dan garis panduan bagi aturan kerja fleksibel untuk meningkatkan keseimbangan antara pekerjaan dan kehidupan</t>
  </si>
  <si>
    <t>v. Mempertingkat keberkesanan kaedah komunikasi dan penyampaian maklumat antara agensi kerajaan dan kepada rakyat</t>
  </si>
  <si>
    <t>vi. Menyelaras isu antara kementerian mengikut kluster bagi mengurangkan pertindihan fungsi</t>
  </si>
  <si>
    <t>vii. Menggalakkan PBT untuk merakyatkan Agenda 2030</t>
  </si>
  <si>
    <t>B1.4: Memperkukuh kerjasama dan penyelarasan dalam kalangan pihak berkepentingan</t>
  </si>
  <si>
    <t>i. Menginstitusikan peranan CSO sebagai rakan pembangunan dalam pelbagai mekanisme tadbir urus bagi mencapai Agenda 2030</t>
  </si>
  <si>
    <t>EPU</t>
  </si>
  <si>
    <t>EPU 
ICU 
JPA 
MOF 
MAMPU 
Semua kementerian Kerajaan negeri</t>
  </si>
  <si>
    <t>ii. Mengguna pakai Arahan No. 1 2020 Mekanisme Penyelarasan Pelaksanaan Pembangunan Negara untuk melibatkan kerajaan negeri dalam penyelarasan pelaksanaan program dan projek</t>
  </si>
  <si>
    <t>iii. Menggalakkan pendekatan keseluruhan negara bagi memperkukuh kerjasama dalam kalangan Kerajaan Persekutuan, kerajaan negeri, sektor swasta, CSO dan masyarakat setempat</t>
  </si>
  <si>
    <t>B1.5: Memperluas inisiatif pendigitalan</t>
  </si>
  <si>
    <t>i. Melaksanakan inisiatif Rangka Tindakan (Blueprint) Ekonomi Digital Malaysia di bawah kluster kerajaan</t>
  </si>
  <si>
    <t>EPU 
JPA 
MAMPU 
MOF 
Semua kementerian Kerajaan negeri</t>
  </si>
  <si>
    <t>ii. Melaksanakan inisiatif single sign-on untuk menyediakan perkhidmatan dalam talian yang lancar</t>
  </si>
  <si>
    <t>iii. Menambah baik sistem pentadbiran tanah dan memperluas ke negeri yang belum menerima guna sistem ini</t>
  </si>
  <si>
    <t>iv. Membangunkan sistem perkongsian data spatial</t>
  </si>
  <si>
    <t>v. Memperkenalkan penggunaan aplikasi chatbot di laman sesawang semua kementerian dan agensi</t>
  </si>
  <si>
    <t>vi. Mempertingkat Sistem Pengurusan Aduan Awam</t>
  </si>
  <si>
    <t>vii. Memperkukuh perlindungan keselamatan siber untuk semua transaksi dalam talian</t>
  </si>
  <si>
    <t>viii. Mempercepat pelaksanaan identiti digital nasional</t>
  </si>
  <si>
    <t>ix. Mempertingkat digital footprint dalam mengakses dan berkongsi dokumen kerajaan</t>
  </si>
  <si>
    <t>x. Menggalakkan PBT memanfaatkan platform tunggal MyGovernment</t>
  </si>
  <si>
    <t>xi. Menggalakkan semua agensi Persekutuan dan negeri melaksana kaedah e-pembayaran</t>
  </si>
  <si>
    <t>xii. Mempertingkat kesedaran mengenai kepentingan pelaksanaan transaksi tanpa tunai</t>
  </si>
  <si>
    <t>B1.6: Memperkukuh tadbir urus data terbuka</t>
  </si>
  <si>
    <t>i. Membangunkan rangka dasar tadbir urus data nasional untuk menggalakkan perkongsian data antara sektor awam dan swasta</t>
  </si>
  <si>
    <t>MAMPU 
AGC 
DOSM 
KKMM 
Semua kementerian</t>
  </si>
  <si>
    <t>ii. Menyemak semula Akta Statistik 1965 untuk memperkukuh sistem statistik negara dan memperkasa Jabatan Perangkaan Malaysia</t>
  </si>
  <si>
    <t>iii. Memperkenalkan Dasar Hab Perkhidmatan Awan bagi meningkatkan kecekapan pengurusan data</t>
  </si>
  <si>
    <t>iv. Membangunkan perkhidmatan awan hibrid kerajaan melalui penggabungan MyGovCloud@PDSA dengan penyedia perkhidmatan awan lain</t>
  </si>
  <si>
    <t>v. Memperluas penggunaan storan awan dalam mengakses dan berkongsi dokumen kerajaan melalui Digital Document Management System</t>
  </si>
  <si>
    <t>B2: Meningkatkan keupayaan membuat keputusan dan inovasi</t>
  </si>
  <si>
    <t>B2.1: Membolehkan perancangan keputusan yang berkualit</t>
  </si>
  <si>
    <t>i. Memperkenalkan pendekatan Behavioural Insights dalam penggubalan dan pelaksanaan dasar</t>
  </si>
  <si>
    <t>MITI
MAMPU</t>
  </si>
  <si>
    <t>EPU
Semua kementerian
MAMPU
ICU
DOSM</t>
  </si>
  <si>
    <t>ii. Memperluas penglibatan rakyat dalam proses membuat keputusan melalui sesi libat urus secara digital dan pendengaran awam</t>
  </si>
  <si>
    <t>iii. Menggubal dasar berpandukan data berdasarkan bukti dan outcome libat urus bersama rakyat</t>
  </si>
  <si>
    <t>iv. Memperluas perkhidmatan Malaysian Government Central Data Exchange untuk mengoptimumkan penggunaan data</t>
  </si>
  <si>
    <t>v. Membangunkan sistem penyimpanan data berpusat untuk menyelaras maklumat berkaitan program bantuan kerajaan</t>
  </si>
  <si>
    <t>B2.2: Menggalakkan inovasi yang lebih hebat</t>
  </si>
  <si>
    <t>i. Membangunkan rangka tindakan inovasi sektor awam</t>
  </si>
  <si>
    <t>MAMPU 
Semua kementerian 
Semua agensi</t>
  </si>
  <si>
    <t>ii. Menyemak semula pekeliling, KPI, prosedur dan proses semasa</t>
  </si>
  <si>
    <t>iii. Mempergiat usaha bagi menerapkan inovasi sebagai norma dalam sektor awam</t>
  </si>
  <si>
    <t>B3: Memperkukuh ekosistem tadbir urus</t>
  </si>
  <si>
    <t>B3.1: Mendukung integriti, ketelusan dan keberkecualian pada semua peringkat</t>
  </si>
  <si>
    <t>i. Melaksanakan Pelan Antirasuah Organisasi untuk menangani isu tadbir urus, integriti dan rasuah</t>
  </si>
  <si>
    <t>GIACC</t>
  </si>
  <si>
    <t>JPA 
AGC 
BPA 
GIACC 
SPRM 
Semua kementerian</t>
  </si>
  <si>
    <t>ii. Mempertingkat penguatkuasaan Akta Suruhanjaya Pencegahan Rasuah Malaysia 2009 [Akta
 694]</t>
  </si>
  <si>
    <t>iii. Memperkukuh libat urus melalui perkongsian strategik dengan CSO dan parti politik dalam membanteras rasuah</t>
  </si>
  <si>
    <t>iv. Memperkenalkan rang undang-undang baharu mengenai Ombudsman Malaysia bagi meningkatkan integriti dan tadbir urus institusi awam</t>
  </si>
  <si>
    <t>v. Mempergiat penggunaan standard Anti-Bribery Management System bagi mengurangkan risiko rasuah dan meningkatkan kepercayaan dalam kalangan pihak berkepentingan</t>
  </si>
  <si>
    <t>vi. Memastikan integriti dalam kalangan penjawat awam bagi memelihara kedaulatan negara berlandaskan Akta Rahsia Rasmi 1972</t>
  </si>
  <si>
    <t>vii. Memperkenalkan Indeks Tadbir Urus Malaysia bagi mengukur prestasi tadbir urus jentera Kerajaan</t>
  </si>
  <si>
    <t>B3.2: Menambah baik sistem pilihan raya</t>
  </si>
  <si>
    <t>i. Memperkukuh peranan Suruhanjaya Pilihan Raya bagi memastikan proses pengundian yang adil, bebas dan telus</t>
  </si>
  <si>
    <t>SPR</t>
  </si>
  <si>
    <t>AGC 
JPN 
SPR</t>
  </si>
  <si>
    <t>ii. Menyemak semula dan menambah baik peraturan, prosedur dan proses pilihan raya</t>
  </si>
  <si>
    <t>iii. Memantapkan pendigitalan pengurusan pilihan raya melalui pengintegrasian sistem dan pembangunan aplikasi baharu</t>
  </si>
  <si>
    <t>iv. Mempercepat proses pelaksanaan yang membolehkan warganegara berumur 18 tahun mengundi dalam tempoh terdekat</t>
  </si>
  <si>
    <t>B3.3: Mendigitalkan sistem dan proses informasi pengurusan kehakiman</t>
  </si>
  <si>
    <t>i. Memperluas pendigitalan sistem dan proses pengurusan maklumat di semua mahkamah</t>
  </si>
  <si>
    <t>PKPMP</t>
  </si>
  <si>
    <t>AGC 
BHEUU 
PKPMP</t>
  </si>
  <si>
    <t>ii. Menggalakkan penggunaan kecerdasan buatan (AI) untuk membantu hakim dan majistret dalam membuat keputusan bagi perbicaraan kes jenayah</t>
  </si>
  <si>
    <t>iii. Mengkaji semula dan meminda beberapa akta bagi membolehkan pelaksanaan pendengaran kes secara dalam talian</t>
  </si>
  <si>
    <t>B3.4: Mempertingkat tadbir urus dalam syarikat milik Kerajaan dan badan berkanun</t>
  </si>
  <si>
    <t>i. Mengkaji semula rangka kerja undang-undang, dasar dan proses dalam mengurus syarikat milik Kerajaan bagi meminimumkan pendedahan Kerajaan kepada risiko dan meningkatkan ketelusan</t>
  </si>
  <si>
    <t>MOF 
AGC 
GIACC 
Semua kementerian</t>
  </si>
  <si>
    <t>ii. Memperketat proses pelantikan ahli lembaga pengarah berdasarkan merit, integriti serta kemahiran teknikal, kewangan dan tadbir urus korporat</t>
  </si>
  <si>
    <t>BK C:Memantapkan Pengurusan Belanjawan dan Projek</t>
  </si>
  <si>
    <t>ON C: Rakyat menikmati manfaat yang maksimum daripada peruntukan kewangan Kerajaan</t>
  </si>
  <si>
    <t>C1: Mengkaji semula rangka dasar dan proses belanjawan</t>
  </si>
  <si>
    <t>C1.1: Meningkatkan ketelusan belanjawan dan menjajarkan keutamaan</t>
  </si>
  <si>
    <t>i. Menerbitkan Penyata Pra-Bajet dan Laporan Semakan Setengah Tahun</t>
  </si>
  <si>
    <t>MOF 
EPU 
ICU 
KKR</t>
  </si>
  <si>
    <t>ii. Memberi keutamaan peruntukan kerajaan kepada projek berimpak tinggi yang boleh menjana kesan pengganda kepada ekonomi</t>
  </si>
  <si>
    <t>iii. Memperuntukkan sekurangkurangnya 50% daripada peruntukan DE asas kepada enam negeri yang kurang membangun, iaitu Sabah, Sarawak, Kelantan, Terengganu, Kedah dan Perlis</t>
  </si>
  <si>
    <t>iv. Merangka pelan hala tuju baharu berserta pelan tindakan untuk menambah baik pengurusan dan penyelenggaraan infrastruktur dan fasiliti kerajaan</t>
  </si>
  <si>
    <t>v. Memperkukuh Unit Pengurusan Fasiliti JKR untuk menyelaras penyelenggaraan merentas kementerian dan agensi</t>
  </si>
  <si>
    <t>vi. Memberi keutamaan kepada penyelenggaraan jalan, bangunan dan aset kerajaan</t>
  </si>
  <si>
    <t>vii. Memberi peluang lebih besar kepada kontraktor kecil dalam melaksanakan projek penyelenggaraan</t>
  </si>
  <si>
    <t>C1.2: Memperkenalkan Akta Tanggungjawab Fiskal (FRA)</t>
  </si>
  <si>
    <t>i. Merangka Akta Tanggungjawab Fiskal (FRA) bagi meningkatkan disiplin fiskal serta memperkukuh tadbir urus dan ketelusan fiskal</t>
  </si>
  <si>
    <t>MOF
AGC</t>
  </si>
  <si>
    <t>C1.3: Memperkenalkan gerbang nilai</t>
  </si>
  <si>
    <t>i. Menyediakan garis panduan pelaksanaan mekanisma gerbang nilai</t>
  </si>
  <si>
    <t xml:space="preserve">EPU </t>
  </si>
  <si>
    <t xml:space="preserve">EPU
Semua kementerian
</t>
  </si>
  <si>
    <t>ii. Menjadikan pelaksanaan gerbang nilai sebagai prasyarat dalam mengemukakan permohonan projek pembangunan</t>
  </si>
  <si>
    <t>C1.4: Membangunkan rangka perundangan dalam perolehan kerajaan</t>
  </si>
  <si>
    <t>i. Mengkaji keperluan penggubalan rangka perundangan untuk menambah baik tadbir urus, ketelusan, kecekapan dan keberkesanan perolehan kerajaan</t>
  </si>
  <si>
    <t>MOF
MAMPU
KKR</t>
  </si>
  <si>
    <t>ii. Membangunkan sistem perolehan dalam talian yang menyeluruh bagi projek fizikal</t>
  </si>
  <si>
    <t>iii. Menambah baik sistem eP sedia ada untuk bekalan dan perkhidmatan</t>
  </si>
  <si>
    <t>iv. Mewujudkan mekanisme untuk menguruskan aduan berkaitan perolehan</t>
  </si>
  <si>
    <t>C1.5:Menambah baik dasar dan tadbir urus kerjasama awam swasta</t>
  </si>
  <si>
    <t>i. Memperkenalkan rangka tindakan PPP yang baharu untuk menggantikan Pelan Induk Penswastaan 1991</t>
  </si>
  <si>
    <t>UKAS</t>
  </si>
  <si>
    <t>MOF
EPU
UKAS</t>
  </si>
  <si>
    <t>ii. Mewujudkan dana mudah cara khusus untuk projek infrastruktur yang tidak melibatkan komitmen kewangan tambahan Kerajaan</t>
  </si>
  <si>
    <t>C2: Menambah baik Keberkesanan pelaksanaan projek</t>
  </si>
  <si>
    <t>C2.1: Mempertingkat mekanisme penyampaian projek</t>
  </si>
  <si>
    <t>i. Menubuhkan satu
 jawatankuasa pemantauan yang dipengerusikan oleh YAB PM untuk memantau pelaksanaan RMKe-12 dengan rapi</t>
  </si>
  <si>
    <t>EPU
MOF
ICU
Semua kementerian</t>
  </si>
  <si>
    <t>ii. Menyemak semula rangka dasar kawal selia dan mekanisme pelaksanaan projek</t>
  </si>
  <si>
    <t>iii. Mewajibkan kementerian dan agensi pelaksana untuk menyediakan laporan penilaian projek yang telah siap</t>
  </si>
  <si>
    <t>iv. Mengambil tindakan undangundang dan secara pentadbiran terhadap pegawai pengawal yang tidak melaksanakan projek mengikut skop yang telah ditetapkan</t>
  </si>
  <si>
    <t>C2.2: Memperkukuh MyProjek</t>
  </si>
  <si>
    <t>i. Mengubah suai modul permohonan projek untuk membolehkan kerajaan negeri mengemukakan cadangan projek secara terus kepada kementerian</t>
  </si>
  <si>
    <t>ICU</t>
  </si>
  <si>
    <t>EPU
MOF
ICU
KKR
Kerajaan negeri</t>
  </si>
  <si>
    <t>ii. Mengintegrasikan MyProjek dengan sistem lain untuk menyediakan data yang komprehensif dan pada masa nyata bagi tujuan perancangan dan pemantauan</t>
  </si>
  <si>
    <t>&lt;suku tahunan atau tahun&gt;</t>
  </si>
  <si>
    <t>&lt;Sila pilih satu:
Quantifiable Target
Low-Hanging Fruit
Broad Policy Measure
&gt;</t>
  </si>
  <si>
    <t>&lt;Sila pilih satu:
Belum mula
Dalam pelaksanaan
Siap
Tiada maklumat
&gt;</t>
  </si>
  <si>
    <t>&lt;Keterangan berkenaan pelaksanaan&gt;</t>
  </si>
  <si>
    <t>&lt;dalam unit mutlak berkenaan eg bilangan, peratus, RM&gt;</t>
  </si>
  <si>
    <t>B2.1: Membolehkan perancangan keputusan yang berkualiti</t>
  </si>
  <si>
    <t>Siap</t>
  </si>
  <si>
    <t xml:space="preserve">Sebanyak 20 Kementerian dan Agensi  telah menerimapakai GRP </t>
  </si>
  <si>
    <t>Dalam pelaksanaan</t>
  </si>
  <si>
    <t>Sehingga kini 15 Kementerian dan Agensi telah menerima pakai GRP</t>
  </si>
  <si>
    <t>Sebanyak 7 Kajian Kes Behavioral Insights telah berjaya dilaksanakan</t>
  </si>
  <si>
    <t>Dalam Pelaksanaan</t>
  </si>
  <si>
    <t>Dalam Proses Pelaksanaan</t>
  </si>
  <si>
    <t>20% pelaksanaan</t>
  </si>
  <si>
    <t>25 agensi kerajaan telah menjalankan sesi libat urus melalui Unified Public Consultation (UPC)</t>
  </si>
  <si>
    <t>Sehingga kini 6 Agensi Kerajaan telah menjalankan sesi libat urus melalui Unified Public Consultation (UPC)</t>
  </si>
  <si>
    <t>Sebanyak 289 peraturan dan dasar telah menggunakan kaedah RIA</t>
  </si>
  <si>
    <t>Sebanyak 61 peraturan dan dasar telah menggunakan kaedah RIA</t>
  </si>
  <si>
    <t>Tiada maklumat</t>
  </si>
  <si>
    <t>Permohonan projek RP3 tahun 2023</t>
  </si>
  <si>
    <t>Sedang menunggu surat lantikan champion pembinaan daripada MITI</t>
  </si>
  <si>
    <t>Tidak Berkaitan</t>
  </si>
  <si>
    <t>Sedang menunggu surat lantikan champion logistik daripada MITI</t>
  </si>
  <si>
    <t>Produktiviti Champion Nexus Pembinaan dilantik dan jawatankuasa tadbirurus diwujudkan</t>
  </si>
  <si>
    <t>Produktiviti Champion Nexus Logistik dilantik dan jawatankuasa tadbirurus diwujudkan</t>
  </si>
  <si>
    <t>Surat lantikan Champion Pembinaan daripada MITI dan sokongan EPU telah diperolehi. Perlantikan Nexus Governing Committee (NGC) dalam perlaksanaan.</t>
  </si>
  <si>
    <t>Surat lantikan Champion Logistik daripada MITI dan sokongan EPU telah diperolehi. Perlantikan Nexus Governing Committee (NGC) dalam perlaksanaan.</t>
  </si>
  <si>
    <t>-</t>
  </si>
  <si>
    <t>Pelantikan Pengerusi Nexus Pembinaan  dan membentuk Ahli Jawatankuasa Tadbir Urus  selesai</t>
  </si>
  <si>
    <t>Pelantikan Pengerusi Nexus Logistik dan membentuk Ahli Jawatankuasa Tadbir Urus  selesai</t>
  </si>
  <si>
    <t>50% pelaksanaan</t>
  </si>
  <si>
    <t>Sehingga kini 7 Agensi Kerajaan telah menjalankan sesi libat urus melalui Unified Public Consultation (UPC)</t>
  </si>
  <si>
    <t>Sehingga kini sebanyak 110 peraturan dan dasar telah menggunakan kaedah RIA</t>
  </si>
  <si>
    <t>Sehingga kini 32 Kementerian dan Agensi telah menerima pakai GRP</t>
  </si>
  <si>
    <r>
      <t xml:space="preserve">STATUS PELAKSANAAN </t>
    </r>
    <r>
      <rPr>
        <b/>
        <sz val="7"/>
        <color rgb="FFFFFF00"/>
        <rFont val="Arial"/>
        <family val="2"/>
      </rPr>
      <t>2021</t>
    </r>
    <r>
      <rPr>
        <b/>
        <sz val="7"/>
        <color theme="0"/>
        <rFont val="Arial"/>
        <family val="2"/>
      </rPr>
      <t xml:space="preserve">
</t>
    </r>
  </si>
  <si>
    <r>
      <t xml:space="preserve">CATATAN </t>
    </r>
    <r>
      <rPr>
        <b/>
        <sz val="7"/>
        <color rgb="FFFFFF00"/>
        <rFont val="Arial"/>
        <family val="2"/>
      </rPr>
      <t>2021</t>
    </r>
    <r>
      <rPr>
        <b/>
        <sz val="7"/>
        <color theme="0"/>
        <rFont val="Arial"/>
        <family val="2"/>
      </rPr>
      <t xml:space="preserve">
</t>
    </r>
  </si>
  <si>
    <r>
      <t xml:space="preserve">SASARAN </t>
    </r>
    <r>
      <rPr>
        <b/>
        <sz val="7"/>
        <color rgb="FFFFFF00"/>
        <rFont val="Arial"/>
        <family val="2"/>
      </rPr>
      <t>2021</t>
    </r>
    <r>
      <rPr>
        <b/>
        <sz val="7"/>
        <color theme="0"/>
        <rFont val="Arial"/>
        <family val="2"/>
      </rPr>
      <t xml:space="preserve">
</t>
    </r>
  </si>
  <si>
    <r>
      <t xml:space="preserve">PENCAPAIAN </t>
    </r>
    <r>
      <rPr>
        <b/>
        <sz val="7"/>
        <color rgb="FFFFFF00"/>
        <rFont val="Arial"/>
        <family val="2"/>
      </rPr>
      <t>2021</t>
    </r>
    <r>
      <rPr>
        <b/>
        <sz val="7"/>
        <color theme="0"/>
        <rFont val="Arial"/>
        <family val="2"/>
      </rPr>
      <t xml:space="preserve">
</t>
    </r>
  </si>
  <si>
    <r>
      <t xml:space="preserve">STATUS PELAKSANAAN 
</t>
    </r>
    <r>
      <rPr>
        <b/>
        <sz val="7"/>
        <color rgb="FFFFFF00"/>
        <rFont val="Arial"/>
        <family val="2"/>
      </rPr>
      <t>Q1 2022</t>
    </r>
  </si>
  <si>
    <r>
      <t xml:space="preserve">CATATAN 
</t>
    </r>
    <r>
      <rPr>
        <b/>
        <sz val="7"/>
        <color rgb="FFFFFF00"/>
        <rFont val="Arial"/>
        <family val="2"/>
      </rPr>
      <t>Q1 2022</t>
    </r>
    <r>
      <rPr>
        <b/>
        <sz val="7"/>
        <color theme="0"/>
        <rFont val="Arial"/>
        <family val="2"/>
      </rPr>
      <t xml:space="preserve">
</t>
    </r>
  </si>
  <si>
    <r>
      <t xml:space="preserve">SASARAN 
</t>
    </r>
    <r>
      <rPr>
        <b/>
        <sz val="7"/>
        <color rgb="FFFFFF00"/>
        <rFont val="Arial"/>
        <family val="2"/>
      </rPr>
      <t>2022</t>
    </r>
    <r>
      <rPr>
        <b/>
        <sz val="7"/>
        <color theme="0"/>
        <rFont val="Arial"/>
        <family val="2"/>
      </rPr>
      <t xml:space="preserve">
</t>
    </r>
  </si>
  <si>
    <r>
      <t xml:space="preserve">PENCAPAIAN 
</t>
    </r>
    <r>
      <rPr>
        <b/>
        <sz val="7"/>
        <color rgb="FFFFFF00"/>
        <rFont val="Arial"/>
        <family val="2"/>
      </rPr>
      <t>Q1 2022</t>
    </r>
    <r>
      <rPr>
        <b/>
        <sz val="7"/>
        <color theme="0"/>
        <rFont val="Arial"/>
        <family val="2"/>
      </rPr>
      <t xml:space="preserve">
</t>
    </r>
  </si>
  <si>
    <r>
      <t xml:space="preserve">STATUS PELAKSANAAN 
</t>
    </r>
    <r>
      <rPr>
        <b/>
        <sz val="7"/>
        <color rgb="FFFFFF00"/>
        <rFont val="Arial"/>
        <family val="2"/>
      </rPr>
      <t>Q2 2022</t>
    </r>
  </si>
  <si>
    <r>
      <t xml:space="preserve">CATATAN 
</t>
    </r>
    <r>
      <rPr>
        <b/>
        <sz val="7"/>
        <color rgb="FFFFFF00"/>
        <rFont val="Arial"/>
        <family val="2"/>
      </rPr>
      <t>Q2 2022</t>
    </r>
  </si>
  <si>
    <r>
      <t xml:space="preserve">SASARAN 
</t>
    </r>
    <r>
      <rPr>
        <b/>
        <sz val="7"/>
        <color rgb="FFFFFF00"/>
        <rFont val="Arial"/>
        <family val="2"/>
      </rPr>
      <t>2022</t>
    </r>
  </si>
  <si>
    <r>
      <t xml:space="preserve">PENCAPAIAN 
</t>
    </r>
    <r>
      <rPr>
        <b/>
        <sz val="7"/>
        <color rgb="FFFFFF00"/>
        <rFont val="Arial"/>
        <family val="2"/>
      </rPr>
      <t>Q2 2022</t>
    </r>
  </si>
  <si>
    <r>
      <t xml:space="preserve">STATUS PELAKSANAAN 
</t>
    </r>
    <r>
      <rPr>
        <b/>
        <sz val="7"/>
        <color rgb="FFFFFF00"/>
        <rFont val="Arial"/>
        <family val="2"/>
      </rPr>
      <t>Q3 2022</t>
    </r>
  </si>
  <si>
    <r>
      <t xml:space="preserve">CATATAN 
</t>
    </r>
    <r>
      <rPr>
        <b/>
        <sz val="7"/>
        <color rgb="FFFFFF00"/>
        <rFont val="Arial"/>
        <family val="2"/>
      </rPr>
      <t>Q3 2022</t>
    </r>
  </si>
  <si>
    <r>
      <t xml:space="preserve">PENCAPAIAN 
</t>
    </r>
    <r>
      <rPr>
        <b/>
        <sz val="7"/>
        <color rgb="FFFFFF00"/>
        <rFont val="Arial"/>
        <family val="2"/>
      </rPr>
      <t>Q3 2022</t>
    </r>
  </si>
  <si>
    <t>MPC</t>
  </si>
  <si>
    <t>INPUT DRPD</t>
  </si>
  <si>
    <t>80% pelaksanaan</t>
  </si>
  <si>
    <t>Sehingga kini 11 Agensi Kerajaan telah menjalankan sesi libat urus melalui Unified Public Consultation (UPC)</t>
  </si>
  <si>
    <t>Sehingga kini 42 Kementerian dan Agensi telah menerima pakai GRP</t>
  </si>
  <si>
    <t>Sehingga kini sebanyak 164 peraturan dan dasar telah menggunakan kaedah RIA</t>
  </si>
  <si>
    <t xml:space="preserve">1) Mesyuarat 1st Nexus Governing Committee (NGC) pada 24 Mei 2022.
2) Sesi libat urus bersama pemain industri dan pemegang taruh untuk menjalankan kajian bagi sektor pembinaan. 
</t>
  </si>
  <si>
    <t>1) Perancangan Mesyuarat 2nd Nexus Governing Committee (NGC) akan diadakan pada bulan November 2022. 
2) Memfokuskan senarai aktiviti ekonomi berdasarkan MSIC Code.</t>
  </si>
  <si>
    <t>1) 50%
2) 30%</t>
  </si>
  <si>
    <t>1) Mesyuarat 1st Nexus Governing Committee (NGC) telah diadakan pada 30 Jun 2022  dan Perancangan Mesyuarat 2nd NGC pada November 2022                                         2) Membangunkan inisiatif utama bagi LPN                   3)Melantik Ahli Pasukan Kerja bagi Nexus Produktiviti Perkhidmatan Logistik</t>
  </si>
  <si>
    <t>1) Mengadakan Mesyuarat NGC  sebanyak 2 kali setahun                          2)Melaksanakan kajian  dan libat urus  bersama industri dan pengawalselia bagi membangunkan inisiatif utama LPN
3) Mewujudkan ahli pasukan gerak kerja bagi Nexus Produktiviti Logistik</t>
  </si>
  <si>
    <t>1) 50%                                           2) 70%
3) 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</si>
</sst>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Calibri"/>
      <family val="2"/>
      <scheme val="minor"/>
    </font>
    <font>
      <b/>
      <sz val="7"/>
      <color theme="0"/>
      <name val="Arial"/>
      <family val="2"/>
    </font>
    <font>
      <b/>
      <sz val="7"/>
      <color rgb="FFFFFF00"/>
      <name val="Arial"/>
      <family val="2"/>
    </font>
    <font>
      <sz val="7"/>
      <color theme="0"/>
      <name val="Arial"/>
      <family val="2"/>
    </font>
    <font>
      <sz val="7"/>
      <color rgb="FF000000"/>
      <name val="Arial"/>
      <family val="2"/>
    </font>
    <font>
      <sz val="7"/>
      <color theme="1"/>
      <name val="Arial"/>
      <family val="2"/>
    </font>
    <font>
      <sz val="7"/>
      <color rgb="FF0070C0"/>
      <name val="Arial"/>
      <family val="2"/>
    </font>
    <font>
      <sz val="7"/>
      <name val="Arial"/>
      <family val="2"/>
    </font>
  </fonts>
  <fills count="6">
    <fill>
      <patternFill patternType="none"/>
    </fill>
    <fill>
      <patternFill patternType="gray125"/>
    </fill>
    <fill>
      <patternFill patternType="solid">
        <fgColor theme="7" tint="0.79998168889431442"/>
        <bgColor indexed="65"/>
      </patternFill>
    </fill>
    <fill>
      <patternFill patternType="solid">
        <fgColor theme="1"/>
        <bgColor indexed="64"/>
      </patternFill>
    </fill>
    <fill>
      <patternFill patternType="solid">
        <fgColor rgb="FF0070C0"/>
        <bgColor indexed="64"/>
      </patternFill>
    </fill>
    <fill>
      <patternFill patternType="solid">
        <fgColor rgb="FFFFFF00"/>
        <bgColor indexed="64"/>
      </patternFill>
    </fill>
  </fills>
  <borders count="1">
    <border>
      <left/>
      <right/>
      <top/>
      <bottom/>
      <diagonal/>
    </border>
  </borders>
  <cellStyleXfs count="2">
    <xf numFmtId="0" fontId="0" fillId="0" borderId="0"/>
    <xf numFmtId="0" fontId="1" fillId="2" borderId="0" applyNumberFormat="0" applyBorder="0" applyAlignment="0" applyProtection="0"/>
  </cellStyleXfs>
  <cellXfs count="29">
    <xf numFmtId="0" fontId="0" fillId="0" borderId="0" xfId="0"/>
    <xf numFmtId="0" fontId="2" fillId="3" borderId="0" xfId="0" applyFont="1" applyFill="1" applyAlignment="1">
      <alignment horizontal="center" vertical="top" wrapText="1"/>
    </xf>
    <xf numFmtId="0" fontId="4" fillId="0" borderId="0" xfId="0" applyFont="1" applyAlignment="1">
      <alignment horizontal="center" vertical="top" wrapText="1"/>
    </xf>
    <xf numFmtId="0" fontId="5" fillId="0" borderId="0" xfId="1" applyFont="1" applyFill="1" applyBorder="1" applyAlignment="1">
      <alignment horizontal="center" vertical="top" wrapText="1"/>
    </xf>
    <xf numFmtId="0" fontId="6" fillId="0" borderId="0" xfId="1" applyFont="1" applyFill="1" applyBorder="1" applyAlignment="1">
      <alignment horizontal="left" vertical="top" wrapText="1"/>
    </xf>
    <xf numFmtId="0" fontId="5" fillId="0" borderId="0" xfId="1" applyFont="1" applyFill="1" applyBorder="1" applyAlignment="1">
      <alignment horizontal="left" vertical="top" wrapText="1"/>
    </xf>
    <xf numFmtId="0" fontId="5" fillId="0" borderId="0" xfId="1" applyFont="1" applyFill="1" applyBorder="1" applyAlignment="1">
      <alignment vertical="top" wrapText="1"/>
    </xf>
    <xf numFmtId="0" fontId="7" fillId="0" borderId="0" xfId="1" applyFont="1" applyFill="1" applyBorder="1" applyAlignment="1">
      <alignment horizontal="center" vertical="top" wrapText="1"/>
    </xf>
    <xf numFmtId="0" fontId="7" fillId="0" borderId="0" xfId="1" applyFont="1" applyFill="1" applyBorder="1" applyAlignment="1">
      <alignment horizontal="left" vertical="top" wrapText="1"/>
    </xf>
    <xf numFmtId="0" fontId="6" fillId="0" borderId="0" xfId="1" applyFont="1" applyFill="1" applyBorder="1" applyAlignment="1">
      <alignment horizontal="center" vertical="top" wrapText="1"/>
    </xf>
    <xf numFmtId="0" fontId="6" fillId="0" borderId="0" xfId="0" applyFont="1"/>
    <xf numFmtId="0" fontId="8" fillId="0" borderId="0" xfId="0" applyFont="1" applyAlignment="1">
      <alignment horizontal="center" vertical="top"/>
    </xf>
    <xf numFmtId="0" fontId="8" fillId="0" borderId="0" xfId="0" applyFont="1" applyAlignment="1">
      <alignment horizontal="left" vertical="top" wrapText="1"/>
    </xf>
    <xf numFmtId="0" fontId="8" fillId="0" borderId="0" xfId="0" applyFont="1" applyAlignment="1">
      <alignment horizontal="center" vertical="top" wrapText="1"/>
    </xf>
    <xf numFmtId="0" fontId="8" fillId="0" borderId="0" xfId="1" applyFont="1" applyFill="1" applyBorder="1" applyAlignment="1">
      <alignment horizontal="center" vertical="top" wrapText="1"/>
    </xf>
    <xf numFmtId="0" fontId="7" fillId="0" borderId="0" xfId="0" applyFont="1" applyAlignment="1">
      <alignment horizontal="left" vertical="top" wrapText="1"/>
    </xf>
    <xf numFmtId="0" fontId="6" fillId="0" borderId="0" xfId="0" applyFont="1" applyAlignment="1">
      <alignment horizontal="left" vertical="top" wrapText="1"/>
    </xf>
    <xf numFmtId="0" fontId="4" fillId="0" borderId="0" xfId="0" applyFont="1" applyAlignment="1">
      <alignment horizontal="left" vertical="top" wrapText="1"/>
    </xf>
    <xf numFmtId="0" fontId="6" fillId="0" borderId="0" xfId="0" applyFont="1" applyAlignment="1">
      <alignment horizontal="center" vertical="top" wrapText="1"/>
    </xf>
    <xf numFmtId="0" fontId="6" fillId="0" borderId="0" xfId="0" applyFont="1" applyAlignment="1">
      <alignment vertical="top" wrapText="1"/>
    </xf>
    <xf numFmtId="0" fontId="7" fillId="0" borderId="0" xfId="0" applyFont="1" applyAlignment="1">
      <alignment horizontal="center" vertical="top" wrapText="1"/>
    </xf>
    <xf numFmtId="0" fontId="8" fillId="0" borderId="0" xfId="0" applyFont="1" applyAlignment="1">
      <alignment horizontal="left" vertical="top"/>
    </xf>
    <xf numFmtId="0" fontId="8" fillId="0" borderId="0" xfId="1" applyFont="1" applyFill="1" applyBorder="1" applyAlignment="1">
      <alignment horizontal="left" vertical="top" wrapText="1"/>
    </xf>
    <xf numFmtId="0" fontId="2" fillId="4" borderId="0" xfId="0" applyFont="1" applyFill="1" applyAlignment="1">
      <alignment horizontal="center" vertical="top" wrapText="1"/>
    </xf>
    <xf numFmtId="0" fontId="6" fillId="0" borderId="0" xfId="0" applyFont="1" applyAlignment="1">
      <alignment vertical="top"/>
    </xf>
    <xf numFmtId="0" fontId="8" fillId="5" borderId="0" xfId="0" applyFont="1" applyFill="1" applyAlignment="1">
      <alignment horizontal="left" vertical="top" wrapText="1"/>
    </xf>
    <xf numFmtId="0" fontId="8" fillId="5" borderId="0" xfId="0" applyFont="1" applyFill="1" applyAlignment="1">
      <alignment horizontal="left" vertical="top"/>
    </xf>
    <xf numFmtId="0" fontId="5" fillId="5" borderId="0" xfId="1" applyFont="1" applyFill="1" applyBorder="1" applyAlignment="1">
      <alignment horizontal="left" vertical="top" wrapText="1"/>
    </xf>
    <xf numFmtId="0" fontId="8" fillId="5" borderId="0" xfId="0" quotePrefix="1" applyFont="1" applyFill="1" applyAlignment="1">
      <alignment horizontal="left" vertical="top" wrapText="1"/>
    </xf>
  </cellXfs>
  <cellStyles count="2">
    <cellStyle name="20% - Accent4" xfId="1" builtinId="4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1AD73-F052-4B82-B077-BFFA2464389C}">
  <sheetPr filterMode="1"/>
  <dimension ref="A1:AG144"/>
  <sheetViews>
    <sheetView tabSelected="1" topLeftCell="H1" zoomScaleNormal="100" workbookViewId="0">
      <pane xSplit="2" ySplit="1" topLeftCell="W58" activePane="bottomRight" state="frozen"/>
      <selection activeCell="H1" sqref="H1"/>
      <selection pane="topRight" activeCell="J1" sqref="J1"/>
      <selection pane="bottomLeft" activeCell="H2" sqref="H2"/>
      <selection pane="bottomRight" activeCell="AB56" sqref="AB56:AE57"/>
    </sheetView>
  </sheetViews>
  <sheetFormatPr defaultColWidth="9.1796875" defaultRowHeight="9" x14ac:dyDescent="0.2"/>
  <cols>
    <col min="1" max="1" width="4.81640625" style="10" customWidth="1"/>
    <col min="2" max="2" width="9.1796875" style="10"/>
    <col min="3" max="3" width="4.81640625" style="10" customWidth="1"/>
    <col min="4" max="8" width="9.1796875" style="10"/>
    <col min="9" max="9" width="16.54296875" style="10" customWidth="1"/>
    <col min="10" max="14" width="9.1796875" style="10"/>
    <col min="15" max="17" width="16.54296875" style="10" customWidth="1"/>
    <col min="18" max="18" width="9.1796875" style="10"/>
    <col min="19" max="21" width="16.54296875" style="10" customWidth="1"/>
    <col min="22" max="23" width="9.1796875" style="10"/>
    <col min="24" max="26" width="16.54296875" style="10" customWidth="1"/>
    <col min="27" max="28" width="9.1796875" style="10"/>
    <col min="29" max="31" width="16.54296875" style="10" customWidth="1"/>
    <col min="32" max="16384" width="9.1796875" style="10"/>
  </cols>
  <sheetData>
    <row r="1" spans="1:33" s="2" customFormat="1" ht="45" x14ac:dyDescent="0.2">
      <c r="A1" s="1" t="s">
        <v>0</v>
      </c>
      <c r="B1" s="1" t="s">
        <v>1</v>
      </c>
      <c r="C1" s="1" t="s">
        <v>2</v>
      </c>
      <c r="D1" s="1" t="s">
        <v>3</v>
      </c>
      <c r="E1" s="1" t="s">
        <v>4</v>
      </c>
      <c r="F1" s="1" t="s">
        <v>5</v>
      </c>
      <c r="G1" s="1" t="s">
        <v>6</v>
      </c>
      <c r="H1" s="1" t="s">
        <v>7</v>
      </c>
      <c r="I1" s="1" t="s">
        <v>8</v>
      </c>
      <c r="J1" s="1" t="s">
        <v>9</v>
      </c>
      <c r="K1" s="1" t="s">
        <v>10</v>
      </c>
      <c r="L1" s="1" t="s">
        <v>11</v>
      </c>
      <c r="M1" s="1" t="s">
        <v>12</v>
      </c>
      <c r="N1" s="1" t="s">
        <v>473</v>
      </c>
      <c r="O1" s="1" t="s">
        <v>474</v>
      </c>
      <c r="P1" s="1" t="s">
        <v>475</v>
      </c>
      <c r="Q1" s="1" t="s">
        <v>476</v>
      </c>
      <c r="R1" s="1" t="s">
        <v>477</v>
      </c>
      <c r="S1" s="1" t="s">
        <v>478</v>
      </c>
      <c r="T1" s="1" t="s">
        <v>479</v>
      </c>
      <c r="U1" s="1" t="s">
        <v>480</v>
      </c>
      <c r="W1" s="1" t="s">
        <v>481</v>
      </c>
      <c r="X1" s="1" t="s">
        <v>482</v>
      </c>
      <c r="Y1" s="1" t="s">
        <v>483</v>
      </c>
      <c r="Z1" s="1" t="s">
        <v>484</v>
      </c>
      <c r="AB1" s="23" t="s">
        <v>485</v>
      </c>
      <c r="AC1" s="23" t="s">
        <v>486</v>
      </c>
      <c r="AD1" s="23" t="s">
        <v>483</v>
      </c>
      <c r="AE1" s="23" t="s">
        <v>487</v>
      </c>
      <c r="AF1" s="10"/>
      <c r="AG1" s="1" t="s">
        <v>489</v>
      </c>
    </row>
    <row r="2" spans="1:33" s="5" customFormat="1" ht="81" x14ac:dyDescent="0.2">
      <c r="A2" s="10"/>
      <c r="B2" s="10"/>
      <c r="C2" s="10"/>
      <c r="D2" s="10"/>
      <c r="E2" s="10"/>
      <c r="F2" s="10"/>
      <c r="G2" s="10"/>
      <c r="H2" s="10"/>
      <c r="I2" s="10"/>
      <c r="J2" s="10"/>
      <c r="K2" s="10"/>
      <c r="L2" s="15" t="s">
        <v>439</v>
      </c>
      <c r="M2" s="15" t="s">
        <v>440</v>
      </c>
      <c r="N2" s="15" t="s">
        <v>441</v>
      </c>
      <c r="O2" s="15" t="s">
        <v>442</v>
      </c>
      <c r="P2" s="15" t="s">
        <v>443</v>
      </c>
      <c r="Q2" s="15" t="s">
        <v>443</v>
      </c>
      <c r="R2" s="15" t="s">
        <v>441</v>
      </c>
      <c r="S2" s="15" t="s">
        <v>442</v>
      </c>
      <c r="T2" s="15" t="s">
        <v>443</v>
      </c>
      <c r="U2" s="15" t="s">
        <v>443</v>
      </c>
      <c r="V2" s="10"/>
      <c r="W2" s="15" t="s">
        <v>441</v>
      </c>
      <c r="X2" s="15" t="s">
        <v>442</v>
      </c>
      <c r="Y2" s="15" t="s">
        <v>443</v>
      </c>
      <c r="Z2" s="15" t="s">
        <v>443</v>
      </c>
      <c r="AA2" s="10"/>
      <c r="AB2" s="15" t="s">
        <v>441</v>
      </c>
      <c r="AC2" s="15" t="s">
        <v>442</v>
      </c>
      <c r="AD2" s="15" t="s">
        <v>443</v>
      </c>
      <c r="AE2" s="15" t="s">
        <v>443</v>
      </c>
      <c r="AF2" s="10"/>
      <c r="AG2" s="24" t="s">
        <v>488</v>
      </c>
    </row>
    <row r="3" spans="1:33" s="5" customFormat="1" ht="54" x14ac:dyDescent="0.2">
      <c r="A3" s="3" t="s">
        <v>13</v>
      </c>
      <c r="B3" s="4" t="s">
        <v>14</v>
      </c>
      <c r="C3" s="3" t="s">
        <v>15</v>
      </c>
      <c r="D3" s="4" t="s">
        <v>16</v>
      </c>
      <c r="E3" s="5" t="s">
        <v>17</v>
      </c>
      <c r="F3" s="4" t="s">
        <v>18</v>
      </c>
      <c r="G3" s="5" t="s">
        <v>19</v>
      </c>
      <c r="H3" s="5" t="s">
        <v>20</v>
      </c>
      <c r="I3" s="5" t="s">
        <v>21</v>
      </c>
      <c r="J3" s="3" t="s">
        <v>22</v>
      </c>
      <c r="K3" s="3" t="s">
        <v>23</v>
      </c>
      <c r="L3" s="14">
        <v>2025</v>
      </c>
      <c r="M3" s="14" t="s">
        <v>24</v>
      </c>
      <c r="N3" s="12" t="s">
        <v>466</v>
      </c>
      <c r="O3" s="12" t="s">
        <v>466</v>
      </c>
      <c r="P3" s="12" t="s">
        <v>466</v>
      </c>
      <c r="Q3" s="12" t="s">
        <v>466</v>
      </c>
      <c r="R3" s="12" t="s">
        <v>466</v>
      </c>
      <c r="S3" s="12" t="s">
        <v>458</v>
      </c>
      <c r="T3" s="12" t="s">
        <v>466</v>
      </c>
      <c r="U3" s="12" t="s">
        <v>466</v>
      </c>
      <c r="V3" s="10"/>
      <c r="W3" s="12" t="s">
        <v>466</v>
      </c>
      <c r="X3" s="12" t="s">
        <v>458</v>
      </c>
      <c r="Y3" s="12" t="s">
        <v>466</v>
      </c>
      <c r="Z3" s="12" t="s">
        <v>466</v>
      </c>
      <c r="AA3" s="10"/>
      <c r="AB3" s="12"/>
      <c r="AC3" s="12"/>
      <c r="AD3" s="12"/>
      <c r="AE3" s="12"/>
      <c r="AF3" s="10"/>
      <c r="AG3" s="5" t="s">
        <v>488</v>
      </c>
    </row>
    <row r="4" spans="1:33" s="5" customFormat="1" ht="54" x14ac:dyDescent="0.2">
      <c r="A4" s="3" t="s">
        <v>13</v>
      </c>
      <c r="B4" s="4" t="s">
        <v>14</v>
      </c>
      <c r="C4" s="3" t="s">
        <v>15</v>
      </c>
      <c r="D4" s="4" t="s">
        <v>16</v>
      </c>
      <c r="E4" s="5" t="s">
        <v>17</v>
      </c>
      <c r="F4" s="4" t="s">
        <v>18</v>
      </c>
      <c r="G4" s="5" t="s">
        <v>19</v>
      </c>
      <c r="H4" s="5" t="s">
        <v>20</v>
      </c>
      <c r="I4" s="5" t="s">
        <v>25</v>
      </c>
      <c r="J4" s="3" t="s">
        <v>22</v>
      </c>
      <c r="K4" s="3" t="s">
        <v>23</v>
      </c>
      <c r="L4" s="14">
        <v>2022</v>
      </c>
      <c r="M4" s="14" t="s">
        <v>24</v>
      </c>
      <c r="N4" s="12" t="s">
        <v>466</v>
      </c>
      <c r="O4" s="12" t="s">
        <v>466</v>
      </c>
      <c r="P4" s="12" t="s">
        <v>466</v>
      </c>
      <c r="Q4" s="12" t="s">
        <v>466</v>
      </c>
      <c r="R4" s="12" t="s">
        <v>466</v>
      </c>
      <c r="S4" s="12" t="s">
        <v>458</v>
      </c>
      <c r="T4" s="12" t="s">
        <v>466</v>
      </c>
      <c r="U4" s="12" t="s">
        <v>466</v>
      </c>
      <c r="V4" s="10"/>
      <c r="W4" s="12" t="s">
        <v>466</v>
      </c>
      <c r="X4" s="12" t="s">
        <v>458</v>
      </c>
      <c r="Y4" s="12" t="s">
        <v>466</v>
      </c>
      <c r="Z4" s="12" t="s">
        <v>466</v>
      </c>
      <c r="AA4" s="10"/>
      <c r="AB4" s="12"/>
      <c r="AC4" s="12"/>
      <c r="AD4" s="12"/>
      <c r="AE4" s="12"/>
      <c r="AF4" s="10"/>
      <c r="AG4" s="5" t="s">
        <v>488</v>
      </c>
    </row>
    <row r="5" spans="1:33" s="5" customFormat="1" ht="54" x14ac:dyDescent="0.2">
      <c r="A5" s="3" t="s">
        <v>13</v>
      </c>
      <c r="B5" s="4" t="s">
        <v>14</v>
      </c>
      <c r="C5" s="3" t="s">
        <v>15</v>
      </c>
      <c r="D5" s="4" t="s">
        <v>16</v>
      </c>
      <c r="E5" s="5" t="s">
        <v>17</v>
      </c>
      <c r="F5" s="4" t="s">
        <v>18</v>
      </c>
      <c r="G5" s="5" t="s">
        <v>19</v>
      </c>
      <c r="H5" s="5" t="s">
        <v>20</v>
      </c>
      <c r="I5" s="5" t="s">
        <v>26</v>
      </c>
      <c r="J5" s="3" t="s">
        <v>22</v>
      </c>
      <c r="K5" s="3" t="s">
        <v>23</v>
      </c>
      <c r="L5" s="14">
        <v>2022</v>
      </c>
      <c r="M5" s="14" t="s">
        <v>24</v>
      </c>
      <c r="N5" s="12" t="s">
        <v>466</v>
      </c>
      <c r="O5" s="12" t="s">
        <v>466</v>
      </c>
      <c r="P5" s="12" t="s">
        <v>466</v>
      </c>
      <c r="Q5" s="12" t="s">
        <v>466</v>
      </c>
      <c r="R5" s="12" t="s">
        <v>466</v>
      </c>
      <c r="S5" s="12" t="s">
        <v>458</v>
      </c>
      <c r="T5" s="12" t="s">
        <v>466</v>
      </c>
      <c r="U5" s="12" t="s">
        <v>466</v>
      </c>
      <c r="V5" s="10"/>
      <c r="W5" s="12" t="s">
        <v>466</v>
      </c>
      <c r="X5" s="12" t="s">
        <v>458</v>
      </c>
      <c r="Y5" s="12" t="s">
        <v>466</v>
      </c>
      <c r="Z5" s="12" t="s">
        <v>466</v>
      </c>
      <c r="AA5" s="10"/>
      <c r="AB5" s="12"/>
      <c r="AC5" s="12"/>
      <c r="AD5" s="12"/>
      <c r="AE5" s="12"/>
      <c r="AF5" s="10"/>
      <c r="AG5" s="5" t="s">
        <v>488</v>
      </c>
    </row>
    <row r="6" spans="1:33" s="5" customFormat="1" ht="54" x14ac:dyDescent="0.2">
      <c r="A6" s="3" t="s">
        <v>13</v>
      </c>
      <c r="B6" s="4" t="s">
        <v>14</v>
      </c>
      <c r="C6" s="3" t="s">
        <v>15</v>
      </c>
      <c r="D6" s="4" t="s">
        <v>16</v>
      </c>
      <c r="E6" s="5" t="s">
        <v>17</v>
      </c>
      <c r="F6" s="4" t="s">
        <v>18</v>
      </c>
      <c r="G6" s="5" t="s">
        <v>27</v>
      </c>
      <c r="H6" s="5" t="s">
        <v>28</v>
      </c>
      <c r="I6" s="5" t="s">
        <v>29</v>
      </c>
      <c r="J6" s="3" t="s">
        <v>22</v>
      </c>
      <c r="K6" s="3" t="s">
        <v>22</v>
      </c>
      <c r="L6" s="14">
        <v>2022</v>
      </c>
      <c r="M6" s="14" t="s">
        <v>30</v>
      </c>
      <c r="N6" s="12" t="s">
        <v>466</v>
      </c>
      <c r="O6" s="12" t="s">
        <v>466</v>
      </c>
      <c r="P6" s="12" t="s">
        <v>466</v>
      </c>
      <c r="Q6" s="12" t="s">
        <v>466</v>
      </c>
      <c r="R6" s="12" t="s">
        <v>466</v>
      </c>
      <c r="S6" s="12" t="s">
        <v>458</v>
      </c>
      <c r="T6" s="12" t="s">
        <v>466</v>
      </c>
      <c r="U6" s="12" t="s">
        <v>466</v>
      </c>
      <c r="V6" s="10"/>
      <c r="W6" s="12" t="s">
        <v>466</v>
      </c>
      <c r="X6" s="12" t="s">
        <v>458</v>
      </c>
      <c r="Y6" s="12" t="s">
        <v>466</v>
      </c>
      <c r="Z6" s="12" t="s">
        <v>466</v>
      </c>
      <c r="AA6" s="10"/>
      <c r="AB6" s="12"/>
      <c r="AC6" s="12"/>
      <c r="AD6" s="12"/>
      <c r="AE6" s="12"/>
      <c r="AF6" s="10"/>
      <c r="AG6" s="5" t="s">
        <v>488</v>
      </c>
    </row>
    <row r="7" spans="1:33" s="5" customFormat="1" ht="54" x14ac:dyDescent="0.2">
      <c r="A7" s="3" t="s">
        <v>13</v>
      </c>
      <c r="B7" s="4" t="s">
        <v>14</v>
      </c>
      <c r="C7" s="3" t="s">
        <v>15</v>
      </c>
      <c r="D7" s="4" t="s">
        <v>16</v>
      </c>
      <c r="E7" s="5" t="s">
        <v>17</v>
      </c>
      <c r="F7" s="4" t="s">
        <v>18</v>
      </c>
      <c r="G7" s="5" t="s">
        <v>27</v>
      </c>
      <c r="H7" s="5" t="s">
        <v>28</v>
      </c>
      <c r="I7" s="5" t="s">
        <v>31</v>
      </c>
      <c r="J7" s="3" t="s">
        <v>22</v>
      </c>
      <c r="K7" s="3" t="s">
        <v>22</v>
      </c>
      <c r="L7" s="14">
        <v>2022</v>
      </c>
      <c r="M7" s="14" t="s">
        <v>32</v>
      </c>
      <c r="N7" s="12" t="s">
        <v>466</v>
      </c>
      <c r="O7" s="12" t="s">
        <v>466</v>
      </c>
      <c r="P7" s="12" t="s">
        <v>466</v>
      </c>
      <c r="Q7" s="12" t="s">
        <v>466</v>
      </c>
      <c r="R7" s="12" t="s">
        <v>466</v>
      </c>
      <c r="S7" s="12" t="s">
        <v>458</v>
      </c>
      <c r="T7" s="12" t="s">
        <v>466</v>
      </c>
      <c r="U7" s="12" t="s">
        <v>466</v>
      </c>
      <c r="V7" s="10"/>
      <c r="W7" s="12" t="s">
        <v>466</v>
      </c>
      <c r="X7" s="12" t="s">
        <v>458</v>
      </c>
      <c r="Y7" s="12" t="s">
        <v>466</v>
      </c>
      <c r="Z7" s="12" t="s">
        <v>466</v>
      </c>
      <c r="AA7" s="10"/>
      <c r="AB7" s="12"/>
      <c r="AC7" s="12"/>
      <c r="AD7" s="12"/>
      <c r="AE7" s="12"/>
      <c r="AF7" s="10"/>
      <c r="AG7" s="5" t="s">
        <v>488</v>
      </c>
    </row>
    <row r="8" spans="1:33" s="5" customFormat="1" ht="81" hidden="1" x14ac:dyDescent="0.35">
      <c r="A8" s="3" t="s">
        <v>13</v>
      </c>
      <c r="B8" s="4" t="s">
        <v>14</v>
      </c>
      <c r="C8" s="3" t="s">
        <v>15</v>
      </c>
      <c r="D8" s="4" t="s">
        <v>16</v>
      </c>
      <c r="E8" s="5" t="s">
        <v>17</v>
      </c>
      <c r="F8" s="4" t="s">
        <v>18</v>
      </c>
      <c r="G8" s="5" t="s">
        <v>27</v>
      </c>
      <c r="H8" s="5" t="s">
        <v>33</v>
      </c>
      <c r="I8" s="5" t="s">
        <v>34</v>
      </c>
      <c r="J8" s="3" t="s">
        <v>35</v>
      </c>
      <c r="K8" s="3" t="s">
        <v>36</v>
      </c>
      <c r="L8" s="14"/>
      <c r="M8" s="14"/>
      <c r="N8" s="11" t="s">
        <v>457</v>
      </c>
      <c r="O8" s="12" t="s">
        <v>457</v>
      </c>
      <c r="P8" s="13" t="s">
        <v>457</v>
      </c>
      <c r="Q8" s="13" t="s">
        <v>457</v>
      </c>
      <c r="R8" s="11" t="s">
        <v>447</v>
      </c>
      <c r="S8" s="12" t="s">
        <v>459</v>
      </c>
      <c r="T8" s="13" t="s">
        <v>460</v>
      </c>
      <c r="U8" s="13" t="s">
        <v>460</v>
      </c>
      <c r="W8" s="11"/>
      <c r="X8" s="12"/>
      <c r="Y8" s="13"/>
      <c r="Z8" s="13"/>
      <c r="AB8" s="11"/>
      <c r="AC8" s="12"/>
      <c r="AD8" s="13"/>
      <c r="AE8" s="13"/>
    </row>
    <row r="9" spans="1:33" s="5" customFormat="1" ht="81" hidden="1" x14ac:dyDescent="0.35">
      <c r="A9" s="3" t="s">
        <v>13</v>
      </c>
      <c r="B9" s="4" t="s">
        <v>14</v>
      </c>
      <c r="C9" s="3" t="s">
        <v>15</v>
      </c>
      <c r="D9" s="4" t="s">
        <v>16</v>
      </c>
      <c r="E9" s="5" t="s">
        <v>17</v>
      </c>
      <c r="F9" s="4" t="s">
        <v>18</v>
      </c>
      <c r="G9" s="5" t="s">
        <v>27</v>
      </c>
      <c r="H9" s="5" t="s">
        <v>37</v>
      </c>
      <c r="I9" s="5" t="s">
        <v>38</v>
      </c>
      <c r="J9" s="3" t="s">
        <v>35</v>
      </c>
      <c r="K9" s="3" t="s">
        <v>36</v>
      </c>
      <c r="L9" s="14"/>
      <c r="M9" s="14"/>
      <c r="N9" s="11" t="s">
        <v>457</v>
      </c>
      <c r="O9" s="12" t="s">
        <v>457</v>
      </c>
      <c r="P9" s="13" t="s">
        <v>457</v>
      </c>
      <c r="Q9" s="13" t="s">
        <v>457</v>
      </c>
      <c r="R9" s="11" t="s">
        <v>447</v>
      </c>
      <c r="S9" s="12" t="s">
        <v>461</v>
      </c>
      <c r="T9" s="13" t="s">
        <v>460</v>
      </c>
      <c r="U9" s="13" t="s">
        <v>460</v>
      </c>
      <c r="W9" s="11"/>
      <c r="X9" s="12"/>
      <c r="Y9" s="13"/>
      <c r="Z9" s="13"/>
      <c r="AB9" s="11"/>
      <c r="AC9" s="12"/>
      <c r="AD9" s="13"/>
      <c r="AE9" s="13"/>
    </row>
    <row r="10" spans="1:33" s="5" customFormat="1" ht="81" hidden="1" x14ac:dyDescent="0.35">
      <c r="A10" s="3" t="s">
        <v>13</v>
      </c>
      <c r="B10" s="4" t="s">
        <v>14</v>
      </c>
      <c r="C10" s="3" t="s">
        <v>15</v>
      </c>
      <c r="D10" s="4" t="s">
        <v>16</v>
      </c>
      <c r="E10" s="5" t="s">
        <v>17</v>
      </c>
      <c r="F10" s="4" t="s">
        <v>18</v>
      </c>
      <c r="G10" s="5" t="s">
        <v>27</v>
      </c>
      <c r="H10" s="5" t="s">
        <v>33</v>
      </c>
      <c r="I10" s="5" t="s">
        <v>39</v>
      </c>
      <c r="J10" s="3" t="s">
        <v>35</v>
      </c>
      <c r="K10" s="3" t="s">
        <v>36</v>
      </c>
      <c r="L10" s="14"/>
      <c r="M10" s="14"/>
      <c r="N10" s="11" t="s">
        <v>457</v>
      </c>
      <c r="O10" s="12" t="s">
        <v>458</v>
      </c>
      <c r="P10" s="13" t="s">
        <v>457</v>
      </c>
      <c r="Q10" s="13" t="s">
        <v>457</v>
      </c>
      <c r="R10" s="11" t="s">
        <v>457</v>
      </c>
      <c r="S10" s="12" t="s">
        <v>458</v>
      </c>
      <c r="T10" s="13" t="s">
        <v>457</v>
      </c>
      <c r="U10" s="13" t="s">
        <v>457</v>
      </c>
      <c r="W10" s="11"/>
      <c r="X10" s="12"/>
      <c r="Y10" s="13"/>
      <c r="Z10" s="13"/>
      <c r="AB10" s="11"/>
      <c r="AC10" s="12"/>
      <c r="AD10" s="13"/>
      <c r="AE10" s="13"/>
    </row>
    <row r="11" spans="1:33" s="5" customFormat="1" ht="81" hidden="1" x14ac:dyDescent="0.35">
      <c r="A11" s="3" t="s">
        <v>13</v>
      </c>
      <c r="B11" s="4" t="s">
        <v>14</v>
      </c>
      <c r="C11" s="3" t="s">
        <v>15</v>
      </c>
      <c r="D11" s="4" t="s">
        <v>16</v>
      </c>
      <c r="E11" s="5" t="s">
        <v>17</v>
      </c>
      <c r="F11" s="4" t="s">
        <v>18</v>
      </c>
      <c r="G11" s="5" t="s">
        <v>27</v>
      </c>
      <c r="H11" s="5" t="s">
        <v>33</v>
      </c>
      <c r="I11" s="5" t="s">
        <v>40</v>
      </c>
      <c r="J11" s="3" t="s">
        <v>35</v>
      </c>
      <c r="K11" s="3" t="s">
        <v>36</v>
      </c>
      <c r="L11" s="14"/>
      <c r="M11" s="14"/>
      <c r="N11" s="11" t="s">
        <v>457</v>
      </c>
      <c r="O11" s="12" t="s">
        <v>458</v>
      </c>
      <c r="P11" s="13" t="s">
        <v>457</v>
      </c>
      <c r="Q11" s="13" t="s">
        <v>457</v>
      </c>
      <c r="R11" s="11" t="s">
        <v>457</v>
      </c>
      <c r="S11" s="12" t="s">
        <v>458</v>
      </c>
      <c r="T11" s="13" t="s">
        <v>457</v>
      </c>
      <c r="U11" s="13" t="s">
        <v>457</v>
      </c>
      <c r="W11" s="11"/>
      <c r="X11" s="12"/>
      <c r="Y11" s="13"/>
      <c r="Z11" s="13"/>
      <c r="AB11" s="11"/>
      <c r="AC11" s="12"/>
      <c r="AD11" s="13"/>
      <c r="AE11" s="13"/>
    </row>
    <row r="12" spans="1:33" s="5" customFormat="1" ht="81" hidden="1" x14ac:dyDescent="0.35">
      <c r="A12" s="3" t="s">
        <v>13</v>
      </c>
      <c r="B12" s="4" t="s">
        <v>14</v>
      </c>
      <c r="C12" s="3" t="s">
        <v>15</v>
      </c>
      <c r="D12" s="4" t="s">
        <v>16</v>
      </c>
      <c r="E12" s="5" t="s">
        <v>17</v>
      </c>
      <c r="F12" s="4" t="s">
        <v>18</v>
      </c>
      <c r="G12" s="5" t="s">
        <v>27</v>
      </c>
      <c r="H12" s="5" t="s">
        <v>33</v>
      </c>
      <c r="I12" s="5" t="s">
        <v>41</v>
      </c>
      <c r="J12" s="3" t="s">
        <v>35</v>
      </c>
      <c r="K12" s="3" t="s">
        <v>36</v>
      </c>
      <c r="L12" s="14"/>
      <c r="M12" s="14"/>
      <c r="N12" s="11"/>
      <c r="O12" s="12"/>
      <c r="P12" s="13"/>
      <c r="Q12" s="13"/>
      <c r="R12" s="11"/>
      <c r="S12" s="12"/>
      <c r="T12" s="13"/>
      <c r="U12" s="13"/>
      <c r="W12" s="11"/>
      <c r="X12" s="12"/>
      <c r="Y12" s="13"/>
      <c r="Z12" s="13"/>
      <c r="AB12" s="11"/>
      <c r="AC12" s="12"/>
      <c r="AD12" s="13"/>
      <c r="AE12" s="13"/>
    </row>
    <row r="13" spans="1:33" s="5" customFormat="1" ht="81" hidden="1" x14ac:dyDescent="0.35">
      <c r="A13" s="3" t="s">
        <v>13</v>
      </c>
      <c r="B13" s="4" t="s">
        <v>14</v>
      </c>
      <c r="C13" s="3" t="s">
        <v>15</v>
      </c>
      <c r="D13" s="4" t="s">
        <v>16</v>
      </c>
      <c r="E13" s="5" t="s">
        <v>17</v>
      </c>
      <c r="F13" s="4" t="s">
        <v>18</v>
      </c>
      <c r="G13" s="5" t="s">
        <v>27</v>
      </c>
      <c r="H13" s="5" t="s">
        <v>33</v>
      </c>
      <c r="I13" s="5" t="s">
        <v>42</v>
      </c>
      <c r="J13" s="3" t="s">
        <v>35</v>
      </c>
      <c r="K13" s="3" t="s">
        <v>36</v>
      </c>
      <c r="L13" s="14"/>
      <c r="M13" s="14"/>
      <c r="N13" s="11"/>
      <c r="O13" s="12"/>
      <c r="P13" s="13"/>
      <c r="Q13" s="13"/>
      <c r="R13" s="11"/>
      <c r="S13" s="12"/>
      <c r="T13" s="13"/>
      <c r="U13" s="13"/>
      <c r="W13" s="11"/>
      <c r="X13" s="12"/>
      <c r="Y13" s="13"/>
      <c r="Z13" s="13"/>
      <c r="AB13" s="11"/>
      <c r="AC13" s="12"/>
      <c r="AD13" s="13"/>
      <c r="AE13" s="13"/>
    </row>
    <row r="14" spans="1:33" s="5" customFormat="1" ht="81" hidden="1" x14ac:dyDescent="0.35">
      <c r="A14" s="3" t="s">
        <v>13</v>
      </c>
      <c r="B14" s="4" t="s">
        <v>14</v>
      </c>
      <c r="C14" s="3" t="s">
        <v>15</v>
      </c>
      <c r="D14" s="4" t="s">
        <v>16</v>
      </c>
      <c r="E14" s="5" t="s">
        <v>17</v>
      </c>
      <c r="F14" s="4" t="s">
        <v>18</v>
      </c>
      <c r="G14" s="5" t="s">
        <v>27</v>
      </c>
      <c r="H14" s="5" t="s">
        <v>33</v>
      </c>
      <c r="I14" s="5" t="s">
        <v>43</v>
      </c>
      <c r="J14" s="3" t="s">
        <v>35</v>
      </c>
      <c r="K14" s="3" t="s">
        <v>36</v>
      </c>
      <c r="L14" s="14"/>
      <c r="M14" s="14"/>
      <c r="N14" s="11"/>
      <c r="O14" s="12"/>
      <c r="P14" s="13"/>
      <c r="Q14" s="13"/>
      <c r="R14" s="11"/>
      <c r="S14" s="12"/>
      <c r="T14" s="13"/>
      <c r="U14" s="13"/>
      <c r="W14" s="11"/>
      <c r="X14" s="12"/>
      <c r="Y14" s="13"/>
      <c r="Z14" s="13"/>
      <c r="AB14" s="11"/>
      <c r="AC14" s="12"/>
      <c r="AD14" s="13"/>
      <c r="AE14" s="13"/>
    </row>
    <row r="15" spans="1:33" s="5" customFormat="1" ht="81" hidden="1" x14ac:dyDescent="0.35">
      <c r="A15" s="3" t="s">
        <v>13</v>
      </c>
      <c r="B15" s="4" t="s">
        <v>14</v>
      </c>
      <c r="C15" s="3" t="s">
        <v>15</v>
      </c>
      <c r="D15" s="4" t="s">
        <v>16</v>
      </c>
      <c r="E15" s="5" t="s">
        <v>17</v>
      </c>
      <c r="F15" s="4" t="s">
        <v>18</v>
      </c>
      <c r="G15" s="5" t="s">
        <v>27</v>
      </c>
      <c r="H15" s="5" t="s">
        <v>33</v>
      </c>
      <c r="I15" s="5" t="s">
        <v>44</v>
      </c>
      <c r="J15" s="3" t="s">
        <v>35</v>
      </c>
      <c r="K15" s="3" t="s">
        <v>36</v>
      </c>
      <c r="L15" s="14"/>
      <c r="M15" s="14"/>
      <c r="N15" s="11"/>
      <c r="O15" s="12"/>
      <c r="P15" s="13"/>
      <c r="Q15" s="13"/>
      <c r="R15" s="11"/>
      <c r="S15" s="12"/>
      <c r="T15" s="13"/>
      <c r="U15" s="13"/>
      <c r="W15" s="11"/>
      <c r="X15" s="12"/>
      <c r="Y15" s="13"/>
      <c r="Z15" s="13"/>
      <c r="AB15" s="11"/>
      <c r="AC15" s="12"/>
      <c r="AD15" s="13"/>
      <c r="AE15" s="13"/>
    </row>
    <row r="16" spans="1:33" s="5" customFormat="1" ht="81" hidden="1" x14ac:dyDescent="0.35">
      <c r="A16" s="3" t="s">
        <v>13</v>
      </c>
      <c r="B16" s="4" t="s">
        <v>14</v>
      </c>
      <c r="C16" s="3" t="s">
        <v>15</v>
      </c>
      <c r="D16" s="4" t="s">
        <v>16</v>
      </c>
      <c r="E16" s="5" t="s">
        <v>17</v>
      </c>
      <c r="F16" s="4" t="s">
        <v>18</v>
      </c>
      <c r="G16" s="5" t="s">
        <v>27</v>
      </c>
      <c r="H16" s="5" t="s">
        <v>33</v>
      </c>
      <c r="I16" s="5" t="s">
        <v>45</v>
      </c>
      <c r="J16" s="3" t="s">
        <v>35</v>
      </c>
      <c r="K16" s="3" t="s">
        <v>36</v>
      </c>
      <c r="L16" s="14"/>
      <c r="M16" s="14"/>
      <c r="N16" s="11"/>
      <c r="O16" s="12"/>
      <c r="P16" s="13"/>
      <c r="Q16" s="13"/>
      <c r="R16" s="11"/>
      <c r="S16" s="12"/>
      <c r="T16" s="13"/>
      <c r="U16" s="13"/>
      <c r="W16" s="11"/>
      <c r="X16" s="12"/>
      <c r="Y16" s="13"/>
      <c r="Z16" s="13"/>
      <c r="AB16" s="11"/>
      <c r="AC16" s="12"/>
      <c r="AD16" s="13"/>
      <c r="AE16" s="13"/>
    </row>
    <row r="17" spans="1:31" s="5" customFormat="1" ht="81" hidden="1" x14ac:dyDescent="0.35">
      <c r="A17" s="3" t="s">
        <v>13</v>
      </c>
      <c r="B17" s="4" t="s">
        <v>14</v>
      </c>
      <c r="C17" s="3" t="s">
        <v>15</v>
      </c>
      <c r="D17" s="4" t="s">
        <v>16</v>
      </c>
      <c r="E17" s="5" t="s">
        <v>17</v>
      </c>
      <c r="F17" s="4" t="s">
        <v>18</v>
      </c>
      <c r="G17" s="5" t="s">
        <v>27</v>
      </c>
      <c r="H17" s="5" t="s">
        <v>33</v>
      </c>
      <c r="I17" s="5" t="s">
        <v>46</v>
      </c>
      <c r="J17" s="3" t="s">
        <v>35</v>
      </c>
      <c r="K17" s="3" t="s">
        <v>36</v>
      </c>
      <c r="L17" s="14"/>
      <c r="M17" s="14"/>
      <c r="N17" s="11"/>
      <c r="O17" s="12"/>
      <c r="P17" s="13"/>
      <c r="Q17" s="13"/>
      <c r="R17" s="11"/>
      <c r="S17" s="12"/>
      <c r="T17" s="13"/>
      <c r="U17" s="13"/>
      <c r="W17" s="11"/>
      <c r="X17" s="12"/>
      <c r="Y17" s="13"/>
      <c r="Z17" s="13"/>
      <c r="AB17" s="11"/>
      <c r="AC17" s="12"/>
      <c r="AD17" s="13"/>
      <c r="AE17" s="13"/>
    </row>
    <row r="18" spans="1:31" s="5" customFormat="1" ht="90" hidden="1" x14ac:dyDescent="0.35">
      <c r="A18" s="3" t="s">
        <v>13</v>
      </c>
      <c r="B18" s="4" t="s">
        <v>14</v>
      </c>
      <c r="C18" s="3" t="s">
        <v>15</v>
      </c>
      <c r="D18" s="4" t="s">
        <v>16</v>
      </c>
      <c r="E18" s="5" t="s">
        <v>17</v>
      </c>
      <c r="F18" s="4" t="s">
        <v>18</v>
      </c>
      <c r="G18" s="5" t="s">
        <v>27</v>
      </c>
      <c r="H18" s="5" t="s">
        <v>47</v>
      </c>
      <c r="I18" s="5" t="s">
        <v>48</v>
      </c>
      <c r="J18" s="3" t="s">
        <v>49</v>
      </c>
      <c r="K18" s="3" t="s">
        <v>50</v>
      </c>
      <c r="L18" s="14"/>
      <c r="M18" s="14"/>
      <c r="N18" s="11"/>
      <c r="O18" s="12"/>
      <c r="P18" s="13"/>
      <c r="Q18" s="13"/>
      <c r="R18" s="11"/>
      <c r="S18" s="12"/>
      <c r="T18" s="13"/>
      <c r="U18" s="13"/>
      <c r="W18" s="11"/>
      <c r="X18" s="12"/>
      <c r="Y18" s="13"/>
      <c r="Z18" s="13"/>
      <c r="AB18" s="11"/>
      <c r="AC18" s="12"/>
      <c r="AD18" s="13"/>
      <c r="AE18" s="13"/>
    </row>
    <row r="19" spans="1:31" s="5" customFormat="1" ht="90" hidden="1" x14ac:dyDescent="0.35">
      <c r="A19" s="3" t="s">
        <v>13</v>
      </c>
      <c r="B19" s="4" t="s">
        <v>14</v>
      </c>
      <c r="C19" s="3" t="s">
        <v>15</v>
      </c>
      <c r="D19" s="4" t="s">
        <v>16</v>
      </c>
      <c r="E19" s="5" t="s">
        <v>17</v>
      </c>
      <c r="F19" s="4" t="s">
        <v>18</v>
      </c>
      <c r="G19" s="5" t="s">
        <v>27</v>
      </c>
      <c r="H19" s="5" t="s">
        <v>47</v>
      </c>
      <c r="I19" s="5" t="s">
        <v>51</v>
      </c>
      <c r="J19" s="3" t="s">
        <v>49</v>
      </c>
      <c r="K19" s="3" t="s">
        <v>50</v>
      </c>
      <c r="L19" s="14"/>
      <c r="M19" s="14"/>
      <c r="N19" s="11"/>
      <c r="O19" s="12"/>
      <c r="P19" s="13"/>
      <c r="Q19" s="13"/>
      <c r="R19" s="11"/>
      <c r="S19" s="12"/>
      <c r="T19" s="13"/>
      <c r="U19" s="13"/>
      <c r="W19" s="11"/>
      <c r="X19" s="12"/>
      <c r="Y19" s="13"/>
      <c r="Z19" s="13"/>
      <c r="AB19" s="11"/>
      <c r="AC19" s="12"/>
      <c r="AD19" s="13"/>
      <c r="AE19" s="13"/>
    </row>
    <row r="20" spans="1:31" s="5" customFormat="1" ht="90" hidden="1" x14ac:dyDescent="0.35">
      <c r="A20" s="3" t="s">
        <v>13</v>
      </c>
      <c r="B20" s="4" t="s">
        <v>14</v>
      </c>
      <c r="C20" s="3" t="s">
        <v>15</v>
      </c>
      <c r="D20" s="4" t="s">
        <v>16</v>
      </c>
      <c r="E20" s="5" t="s">
        <v>17</v>
      </c>
      <c r="F20" s="4" t="s">
        <v>18</v>
      </c>
      <c r="G20" s="5" t="s">
        <v>27</v>
      </c>
      <c r="H20" s="5" t="s">
        <v>47</v>
      </c>
      <c r="I20" s="5" t="s">
        <v>52</v>
      </c>
      <c r="J20" s="3" t="s">
        <v>49</v>
      </c>
      <c r="K20" s="3" t="s">
        <v>50</v>
      </c>
      <c r="L20" s="14"/>
      <c r="M20" s="14"/>
      <c r="N20" s="11"/>
      <c r="O20" s="12"/>
      <c r="P20" s="13"/>
      <c r="Q20" s="13"/>
      <c r="R20" s="11"/>
      <c r="S20" s="12"/>
      <c r="T20" s="13"/>
      <c r="U20" s="13"/>
      <c r="W20" s="11"/>
      <c r="X20" s="12"/>
      <c r="Y20" s="13"/>
      <c r="Z20" s="13"/>
      <c r="AB20" s="11"/>
      <c r="AC20" s="12"/>
      <c r="AD20" s="13"/>
      <c r="AE20" s="13"/>
    </row>
    <row r="21" spans="1:31" s="5" customFormat="1" ht="90" hidden="1" x14ac:dyDescent="0.35">
      <c r="A21" s="3" t="s">
        <v>13</v>
      </c>
      <c r="B21" s="4" t="s">
        <v>14</v>
      </c>
      <c r="C21" s="3" t="s">
        <v>15</v>
      </c>
      <c r="D21" s="4" t="s">
        <v>16</v>
      </c>
      <c r="E21" s="5" t="s">
        <v>17</v>
      </c>
      <c r="F21" s="4" t="s">
        <v>18</v>
      </c>
      <c r="G21" s="5" t="s">
        <v>27</v>
      </c>
      <c r="H21" s="5" t="s">
        <v>47</v>
      </c>
      <c r="I21" s="5" t="s">
        <v>53</v>
      </c>
      <c r="J21" s="3" t="s">
        <v>49</v>
      </c>
      <c r="K21" s="3" t="s">
        <v>50</v>
      </c>
      <c r="L21" s="14"/>
      <c r="M21" s="14"/>
      <c r="N21" s="11"/>
      <c r="O21" s="12"/>
      <c r="P21" s="13"/>
      <c r="Q21" s="13"/>
      <c r="R21" s="11"/>
      <c r="S21" s="12"/>
      <c r="T21" s="13"/>
      <c r="U21" s="13"/>
      <c r="W21" s="11"/>
      <c r="X21" s="12"/>
      <c r="Y21" s="13"/>
      <c r="Z21" s="13"/>
      <c r="AB21" s="11"/>
      <c r="AC21" s="12"/>
      <c r="AD21" s="13"/>
      <c r="AE21" s="13"/>
    </row>
    <row r="22" spans="1:31" s="5" customFormat="1" ht="90" hidden="1" x14ac:dyDescent="0.35">
      <c r="A22" s="3" t="s">
        <v>13</v>
      </c>
      <c r="B22" s="4" t="s">
        <v>14</v>
      </c>
      <c r="C22" s="3" t="s">
        <v>15</v>
      </c>
      <c r="D22" s="4" t="s">
        <v>16</v>
      </c>
      <c r="E22" s="5" t="s">
        <v>17</v>
      </c>
      <c r="F22" s="4" t="s">
        <v>18</v>
      </c>
      <c r="G22" s="5" t="s">
        <v>27</v>
      </c>
      <c r="H22" s="5" t="s">
        <v>47</v>
      </c>
      <c r="I22" s="5" t="s">
        <v>54</v>
      </c>
      <c r="J22" s="3" t="s">
        <v>49</v>
      </c>
      <c r="K22" s="3" t="s">
        <v>50</v>
      </c>
      <c r="L22" s="14"/>
      <c r="M22" s="14"/>
      <c r="N22" s="11"/>
      <c r="O22" s="12"/>
      <c r="P22" s="13"/>
      <c r="Q22" s="13"/>
      <c r="R22" s="11"/>
      <c r="S22" s="12"/>
      <c r="T22" s="13"/>
      <c r="U22" s="13"/>
      <c r="W22" s="11"/>
      <c r="X22" s="12"/>
      <c r="Y22" s="13"/>
      <c r="Z22" s="13"/>
      <c r="AB22" s="11"/>
      <c r="AC22" s="12"/>
      <c r="AD22" s="13"/>
      <c r="AE22" s="13"/>
    </row>
    <row r="23" spans="1:31" s="5" customFormat="1" ht="90" hidden="1" x14ac:dyDescent="0.35">
      <c r="A23" s="3" t="s">
        <v>13</v>
      </c>
      <c r="B23" s="4" t="s">
        <v>14</v>
      </c>
      <c r="C23" s="3" t="s">
        <v>15</v>
      </c>
      <c r="D23" s="4" t="s">
        <v>16</v>
      </c>
      <c r="E23" s="5" t="s">
        <v>17</v>
      </c>
      <c r="F23" s="4" t="s">
        <v>18</v>
      </c>
      <c r="G23" s="5" t="s">
        <v>27</v>
      </c>
      <c r="H23" s="5" t="s">
        <v>47</v>
      </c>
      <c r="I23" s="5" t="s">
        <v>55</v>
      </c>
      <c r="J23" s="3" t="s">
        <v>49</v>
      </c>
      <c r="K23" s="3" t="s">
        <v>50</v>
      </c>
      <c r="L23" s="14"/>
      <c r="M23" s="14"/>
      <c r="N23" s="11"/>
      <c r="O23" s="12"/>
      <c r="P23" s="13"/>
      <c r="Q23" s="13"/>
      <c r="R23" s="11"/>
      <c r="S23" s="12"/>
      <c r="T23" s="13"/>
      <c r="U23" s="13"/>
      <c r="W23" s="11"/>
      <c r="X23" s="12"/>
      <c r="Y23" s="13"/>
      <c r="Z23" s="13"/>
      <c r="AB23" s="11"/>
      <c r="AC23" s="12"/>
      <c r="AD23" s="13"/>
      <c r="AE23" s="13"/>
    </row>
    <row r="24" spans="1:31" s="5" customFormat="1" ht="90" hidden="1" x14ac:dyDescent="0.35">
      <c r="A24" s="3" t="s">
        <v>13</v>
      </c>
      <c r="B24" s="4" t="s">
        <v>14</v>
      </c>
      <c r="C24" s="3" t="s">
        <v>15</v>
      </c>
      <c r="D24" s="4" t="s">
        <v>16</v>
      </c>
      <c r="E24" s="5" t="s">
        <v>17</v>
      </c>
      <c r="F24" s="4" t="s">
        <v>18</v>
      </c>
      <c r="G24" s="5" t="s">
        <v>27</v>
      </c>
      <c r="H24" s="5" t="s">
        <v>47</v>
      </c>
      <c r="I24" s="5" t="s">
        <v>56</v>
      </c>
      <c r="J24" s="3" t="s">
        <v>49</v>
      </c>
      <c r="K24" s="3" t="s">
        <v>50</v>
      </c>
      <c r="L24" s="14"/>
      <c r="M24" s="14"/>
      <c r="N24" s="11"/>
      <c r="O24" s="12"/>
      <c r="P24" s="13"/>
      <c r="Q24" s="13"/>
      <c r="R24" s="11"/>
      <c r="S24" s="12"/>
      <c r="T24" s="13"/>
      <c r="U24" s="13"/>
      <c r="W24" s="11"/>
      <c r="X24" s="12"/>
      <c r="Y24" s="13"/>
      <c r="Z24" s="13"/>
      <c r="AB24" s="11"/>
      <c r="AC24" s="12"/>
      <c r="AD24" s="13"/>
      <c r="AE24" s="13"/>
    </row>
    <row r="25" spans="1:31" s="5" customFormat="1" ht="90" hidden="1" x14ac:dyDescent="0.35">
      <c r="A25" s="3" t="s">
        <v>13</v>
      </c>
      <c r="B25" s="4" t="s">
        <v>14</v>
      </c>
      <c r="C25" s="3" t="s">
        <v>15</v>
      </c>
      <c r="D25" s="4" t="s">
        <v>16</v>
      </c>
      <c r="E25" s="5" t="s">
        <v>17</v>
      </c>
      <c r="F25" s="4" t="s">
        <v>18</v>
      </c>
      <c r="G25" s="5" t="s">
        <v>27</v>
      </c>
      <c r="H25" s="5" t="s">
        <v>47</v>
      </c>
      <c r="I25" s="5" t="s">
        <v>57</v>
      </c>
      <c r="J25" s="3" t="s">
        <v>49</v>
      </c>
      <c r="K25" s="3" t="s">
        <v>50</v>
      </c>
      <c r="L25" s="14"/>
      <c r="M25" s="14"/>
      <c r="N25" s="11"/>
      <c r="O25" s="12"/>
      <c r="P25" s="13"/>
      <c r="Q25" s="13"/>
      <c r="R25" s="11"/>
      <c r="S25" s="12"/>
      <c r="T25" s="13"/>
      <c r="U25" s="13"/>
      <c r="W25" s="11"/>
      <c r="X25" s="12"/>
      <c r="Y25" s="13"/>
      <c r="Z25" s="13"/>
      <c r="AB25" s="11"/>
      <c r="AC25" s="12"/>
      <c r="AD25" s="13"/>
      <c r="AE25" s="13"/>
    </row>
    <row r="26" spans="1:31" s="5" customFormat="1" ht="90" hidden="1" x14ac:dyDescent="0.35">
      <c r="A26" s="3" t="s">
        <v>13</v>
      </c>
      <c r="B26" s="4" t="s">
        <v>14</v>
      </c>
      <c r="C26" s="3" t="s">
        <v>15</v>
      </c>
      <c r="D26" s="4" t="s">
        <v>16</v>
      </c>
      <c r="E26" s="5" t="s">
        <v>17</v>
      </c>
      <c r="F26" s="4" t="s">
        <v>18</v>
      </c>
      <c r="G26" s="5" t="s">
        <v>27</v>
      </c>
      <c r="H26" s="5" t="s">
        <v>47</v>
      </c>
      <c r="I26" s="5" t="s">
        <v>58</v>
      </c>
      <c r="J26" s="3" t="s">
        <v>49</v>
      </c>
      <c r="K26" s="3" t="s">
        <v>50</v>
      </c>
      <c r="L26" s="14"/>
      <c r="M26" s="14"/>
      <c r="N26" s="11"/>
      <c r="O26" s="12"/>
      <c r="P26" s="13"/>
      <c r="Q26" s="13"/>
      <c r="R26" s="11"/>
      <c r="S26" s="12"/>
      <c r="T26" s="13"/>
      <c r="U26" s="13"/>
      <c r="W26" s="11"/>
      <c r="X26" s="12"/>
      <c r="Y26" s="13"/>
      <c r="Z26" s="13"/>
      <c r="AB26" s="11"/>
      <c r="AC26" s="12"/>
      <c r="AD26" s="13"/>
      <c r="AE26" s="13"/>
    </row>
    <row r="27" spans="1:31" s="5" customFormat="1" ht="90" hidden="1" x14ac:dyDescent="0.35">
      <c r="A27" s="3" t="s">
        <v>13</v>
      </c>
      <c r="B27" s="4" t="s">
        <v>14</v>
      </c>
      <c r="C27" s="3" t="s">
        <v>15</v>
      </c>
      <c r="D27" s="4" t="s">
        <v>16</v>
      </c>
      <c r="E27" s="5" t="s">
        <v>17</v>
      </c>
      <c r="F27" s="4" t="s">
        <v>18</v>
      </c>
      <c r="G27" s="5" t="s">
        <v>27</v>
      </c>
      <c r="H27" s="5" t="s">
        <v>47</v>
      </c>
      <c r="I27" s="5" t="s">
        <v>59</v>
      </c>
      <c r="J27" s="3" t="s">
        <v>49</v>
      </c>
      <c r="K27" s="3" t="s">
        <v>50</v>
      </c>
      <c r="L27" s="14"/>
      <c r="M27" s="14"/>
      <c r="N27" s="11"/>
      <c r="O27" s="12"/>
      <c r="P27" s="13"/>
      <c r="Q27" s="13"/>
      <c r="R27" s="11"/>
      <c r="S27" s="12"/>
      <c r="T27" s="13"/>
      <c r="U27" s="13"/>
      <c r="W27" s="11"/>
      <c r="X27" s="12"/>
      <c r="Y27" s="13"/>
      <c r="Z27" s="13"/>
      <c r="AB27" s="11"/>
      <c r="AC27" s="12"/>
      <c r="AD27" s="13"/>
      <c r="AE27" s="13"/>
    </row>
    <row r="28" spans="1:31" s="5" customFormat="1" ht="90" hidden="1" x14ac:dyDescent="0.35">
      <c r="A28" s="3" t="s">
        <v>13</v>
      </c>
      <c r="B28" s="4" t="s">
        <v>14</v>
      </c>
      <c r="C28" s="3" t="s">
        <v>15</v>
      </c>
      <c r="D28" s="4" t="s">
        <v>16</v>
      </c>
      <c r="E28" s="5" t="s">
        <v>17</v>
      </c>
      <c r="F28" s="4" t="s">
        <v>18</v>
      </c>
      <c r="G28" s="5" t="s">
        <v>27</v>
      </c>
      <c r="H28" s="5" t="s">
        <v>47</v>
      </c>
      <c r="I28" s="5" t="s">
        <v>60</v>
      </c>
      <c r="J28" s="3" t="s">
        <v>49</v>
      </c>
      <c r="K28" s="3" t="s">
        <v>50</v>
      </c>
      <c r="L28" s="14"/>
      <c r="M28" s="14"/>
      <c r="N28" s="11"/>
      <c r="O28" s="12"/>
      <c r="P28" s="13"/>
      <c r="Q28" s="13"/>
      <c r="R28" s="11"/>
      <c r="S28" s="12"/>
      <c r="T28" s="13"/>
      <c r="U28" s="13"/>
      <c r="W28" s="11"/>
      <c r="X28" s="12"/>
      <c r="Y28" s="13"/>
      <c r="Z28" s="13"/>
      <c r="AB28" s="11"/>
      <c r="AC28" s="12"/>
      <c r="AD28" s="13"/>
      <c r="AE28" s="13"/>
    </row>
    <row r="29" spans="1:31" s="5" customFormat="1" ht="90" hidden="1" x14ac:dyDescent="0.35">
      <c r="A29" s="3" t="s">
        <v>13</v>
      </c>
      <c r="B29" s="4" t="s">
        <v>14</v>
      </c>
      <c r="C29" s="3" t="s">
        <v>15</v>
      </c>
      <c r="D29" s="4" t="s">
        <v>16</v>
      </c>
      <c r="E29" s="5" t="s">
        <v>17</v>
      </c>
      <c r="F29" s="4" t="s">
        <v>18</v>
      </c>
      <c r="G29" s="5" t="s">
        <v>27</v>
      </c>
      <c r="H29" s="5" t="s">
        <v>47</v>
      </c>
      <c r="I29" s="5" t="s">
        <v>61</v>
      </c>
      <c r="J29" s="3" t="s">
        <v>49</v>
      </c>
      <c r="K29" s="3" t="s">
        <v>50</v>
      </c>
      <c r="L29" s="14"/>
      <c r="M29" s="14"/>
      <c r="N29" s="11"/>
      <c r="O29" s="12"/>
      <c r="P29" s="13"/>
      <c r="Q29" s="13"/>
      <c r="R29" s="11"/>
      <c r="S29" s="12"/>
      <c r="T29" s="13"/>
      <c r="U29" s="13"/>
      <c r="W29" s="11"/>
      <c r="X29" s="12"/>
      <c r="Y29" s="13"/>
      <c r="Z29" s="13"/>
      <c r="AB29" s="11"/>
      <c r="AC29" s="12"/>
      <c r="AD29" s="13"/>
      <c r="AE29" s="13"/>
    </row>
    <row r="30" spans="1:31" s="5" customFormat="1" ht="90" hidden="1" x14ac:dyDescent="0.35">
      <c r="A30" s="3" t="s">
        <v>13</v>
      </c>
      <c r="B30" s="4" t="s">
        <v>14</v>
      </c>
      <c r="C30" s="3" t="s">
        <v>15</v>
      </c>
      <c r="D30" s="4" t="s">
        <v>16</v>
      </c>
      <c r="E30" s="5" t="s">
        <v>17</v>
      </c>
      <c r="F30" s="4" t="s">
        <v>18</v>
      </c>
      <c r="G30" s="5" t="s">
        <v>27</v>
      </c>
      <c r="H30" s="5" t="s">
        <v>47</v>
      </c>
      <c r="I30" s="5" t="s">
        <v>62</v>
      </c>
      <c r="J30" s="3" t="s">
        <v>49</v>
      </c>
      <c r="K30" s="3" t="s">
        <v>50</v>
      </c>
      <c r="L30" s="14"/>
      <c r="M30" s="14"/>
      <c r="N30" s="11"/>
      <c r="O30" s="12"/>
      <c r="P30" s="13"/>
      <c r="Q30" s="13"/>
      <c r="R30" s="11"/>
      <c r="S30" s="12"/>
      <c r="T30" s="13"/>
      <c r="U30" s="13"/>
      <c r="W30" s="11"/>
      <c r="X30" s="12"/>
      <c r="Y30" s="13"/>
      <c r="Z30" s="13"/>
      <c r="AB30" s="11"/>
      <c r="AC30" s="12"/>
      <c r="AD30" s="13"/>
      <c r="AE30" s="13"/>
    </row>
    <row r="31" spans="1:31" s="5" customFormat="1" ht="90" hidden="1" x14ac:dyDescent="0.35">
      <c r="A31" s="3" t="s">
        <v>13</v>
      </c>
      <c r="B31" s="4" t="s">
        <v>14</v>
      </c>
      <c r="C31" s="3" t="s">
        <v>15</v>
      </c>
      <c r="D31" s="4" t="s">
        <v>16</v>
      </c>
      <c r="E31" s="5" t="s">
        <v>17</v>
      </c>
      <c r="F31" s="4" t="s">
        <v>18</v>
      </c>
      <c r="G31" s="5" t="s">
        <v>27</v>
      </c>
      <c r="H31" s="5" t="s">
        <v>47</v>
      </c>
      <c r="I31" s="5" t="s">
        <v>63</v>
      </c>
      <c r="J31" s="3" t="s">
        <v>49</v>
      </c>
      <c r="K31" s="3" t="s">
        <v>50</v>
      </c>
      <c r="L31" s="14"/>
      <c r="M31" s="14"/>
      <c r="N31" s="11"/>
      <c r="O31" s="12"/>
      <c r="P31" s="13"/>
      <c r="Q31" s="13"/>
      <c r="R31" s="11"/>
      <c r="S31" s="12"/>
      <c r="T31" s="13"/>
      <c r="U31" s="13"/>
      <c r="W31" s="11"/>
      <c r="X31" s="12"/>
      <c r="Y31" s="13"/>
      <c r="Z31" s="13"/>
      <c r="AB31" s="11"/>
      <c r="AC31" s="12"/>
      <c r="AD31" s="13"/>
      <c r="AE31" s="13"/>
    </row>
    <row r="32" spans="1:31" s="5" customFormat="1" ht="90" hidden="1" x14ac:dyDescent="0.35">
      <c r="A32" s="3" t="s">
        <v>13</v>
      </c>
      <c r="B32" s="4" t="s">
        <v>14</v>
      </c>
      <c r="C32" s="3" t="s">
        <v>15</v>
      </c>
      <c r="D32" s="4" t="s">
        <v>16</v>
      </c>
      <c r="E32" s="5" t="s">
        <v>17</v>
      </c>
      <c r="F32" s="4" t="s">
        <v>18</v>
      </c>
      <c r="G32" s="5" t="s">
        <v>27</v>
      </c>
      <c r="H32" s="5" t="s">
        <v>47</v>
      </c>
      <c r="I32" s="5" t="s">
        <v>64</v>
      </c>
      <c r="J32" s="3" t="s">
        <v>49</v>
      </c>
      <c r="K32" s="3" t="s">
        <v>50</v>
      </c>
      <c r="L32" s="14"/>
      <c r="M32" s="14"/>
      <c r="N32" s="11"/>
      <c r="O32" s="12"/>
      <c r="P32" s="13"/>
      <c r="Q32" s="13"/>
      <c r="R32" s="11"/>
      <c r="S32" s="12"/>
      <c r="T32" s="13"/>
      <c r="U32" s="13"/>
      <c r="W32" s="11"/>
      <c r="X32" s="12"/>
      <c r="Y32" s="13"/>
      <c r="Z32" s="13"/>
      <c r="AB32" s="11"/>
      <c r="AC32" s="12"/>
      <c r="AD32" s="13"/>
      <c r="AE32" s="13"/>
    </row>
    <row r="33" spans="1:31" s="5" customFormat="1" ht="90" hidden="1" x14ac:dyDescent="0.35">
      <c r="A33" s="3" t="s">
        <v>13</v>
      </c>
      <c r="B33" s="4" t="s">
        <v>14</v>
      </c>
      <c r="C33" s="3" t="s">
        <v>15</v>
      </c>
      <c r="D33" s="4" t="s">
        <v>16</v>
      </c>
      <c r="E33" s="5" t="s">
        <v>17</v>
      </c>
      <c r="F33" s="4" t="s">
        <v>18</v>
      </c>
      <c r="G33" s="5" t="s">
        <v>27</v>
      </c>
      <c r="H33" s="5" t="s">
        <v>47</v>
      </c>
      <c r="I33" s="5" t="s">
        <v>65</v>
      </c>
      <c r="J33" s="3" t="s">
        <v>49</v>
      </c>
      <c r="K33" s="3" t="s">
        <v>50</v>
      </c>
      <c r="L33" s="14"/>
      <c r="M33" s="14"/>
      <c r="N33" s="11"/>
      <c r="O33" s="12"/>
      <c r="P33" s="13"/>
      <c r="Q33" s="13"/>
      <c r="R33" s="11"/>
      <c r="S33" s="12"/>
      <c r="T33" s="13"/>
      <c r="U33" s="13"/>
      <c r="W33" s="11"/>
      <c r="X33" s="12"/>
      <c r="Y33" s="13"/>
      <c r="Z33" s="13"/>
      <c r="AB33" s="11"/>
      <c r="AC33" s="12"/>
      <c r="AD33" s="13"/>
      <c r="AE33" s="13"/>
    </row>
    <row r="34" spans="1:31" s="5" customFormat="1" ht="90" hidden="1" x14ac:dyDescent="0.35">
      <c r="A34" s="3" t="s">
        <v>13</v>
      </c>
      <c r="B34" s="4" t="s">
        <v>14</v>
      </c>
      <c r="C34" s="3" t="s">
        <v>15</v>
      </c>
      <c r="D34" s="4" t="s">
        <v>16</v>
      </c>
      <c r="E34" s="5" t="s">
        <v>17</v>
      </c>
      <c r="F34" s="4" t="s">
        <v>18</v>
      </c>
      <c r="G34" s="5" t="s">
        <v>27</v>
      </c>
      <c r="H34" s="5" t="s">
        <v>47</v>
      </c>
      <c r="I34" s="5" t="s">
        <v>66</v>
      </c>
      <c r="J34" s="3" t="s">
        <v>49</v>
      </c>
      <c r="K34" s="3" t="s">
        <v>50</v>
      </c>
      <c r="L34" s="14"/>
      <c r="M34" s="14"/>
      <c r="N34" s="11"/>
      <c r="O34" s="12"/>
      <c r="P34" s="13"/>
      <c r="Q34" s="13"/>
      <c r="R34" s="11"/>
      <c r="S34" s="12"/>
      <c r="T34" s="13"/>
      <c r="U34" s="13"/>
      <c r="W34" s="11"/>
      <c r="X34" s="12"/>
      <c r="Y34" s="13"/>
      <c r="Z34" s="13"/>
      <c r="AB34" s="11"/>
      <c r="AC34" s="12"/>
      <c r="AD34" s="13"/>
      <c r="AE34" s="13"/>
    </row>
    <row r="35" spans="1:31" s="5" customFormat="1" ht="72" hidden="1" x14ac:dyDescent="0.35">
      <c r="A35" s="3" t="s">
        <v>13</v>
      </c>
      <c r="B35" s="4" t="s">
        <v>14</v>
      </c>
      <c r="C35" s="3" t="s">
        <v>15</v>
      </c>
      <c r="D35" s="4" t="s">
        <v>16</v>
      </c>
      <c r="E35" s="5" t="s">
        <v>17</v>
      </c>
      <c r="F35" s="4" t="s">
        <v>18</v>
      </c>
      <c r="G35" s="5" t="s">
        <v>27</v>
      </c>
      <c r="H35" s="5" t="s">
        <v>67</v>
      </c>
      <c r="I35" s="5" t="s">
        <v>68</v>
      </c>
      <c r="J35" s="3" t="s">
        <v>69</v>
      </c>
      <c r="K35" s="3" t="s">
        <v>69</v>
      </c>
      <c r="L35" s="14"/>
      <c r="M35" s="14"/>
      <c r="N35" s="11"/>
      <c r="O35" s="12"/>
      <c r="P35" s="13"/>
      <c r="Q35" s="13"/>
      <c r="R35" s="11"/>
      <c r="S35" s="12"/>
      <c r="T35" s="13"/>
      <c r="U35" s="13"/>
      <c r="W35" s="11"/>
      <c r="X35" s="12"/>
      <c r="Y35" s="13"/>
      <c r="Z35" s="13"/>
      <c r="AB35" s="11"/>
      <c r="AC35" s="12"/>
      <c r="AD35" s="13"/>
      <c r="AE35" s="13"/>
    </row>
    <row r="36" spans="1:31" s="5" customFormat="1" ht="72" hidden="1" x14ac:dyDescent="0.35">
      <c r="A36" s="3" t="s">
        <v>13</v>
      </c>
      <c r="B36" s="4" t="s">
        <v>14</v>
      </c>
      <c r="C36" s="3" t="s">
        <v>15</v>
      </c>
      <c r="D36" s="4" t="s">
        <v>16</v>
      </c>
      <c r="E36" s="5" t="s">
        <v>17</v>
      </c>
      <c r="F36" s="4" t="s">
        <v>18</v>
      </c>
      <c r="G36" s="5" t="s">
        <v>27</v>
      </c>
      <c r="H36" s="5" t="s">
        <v>67</v>
      </c>
      <c r="I36" s="5" t="s">
        <v>70</v>
      </c>
      <c r="J36" s="3" t="s">
        <v>69</v>
      </c>
      <c r="K36" s="3" t="s">
        <v>69</v>
      </c>
      <c r="L36" s="14"/>
      <c r="M36" s="14"/>
      <c r="N36" s="11"/>
      <c r="O36" s="12"/>
      <c r="P36" s="13"/>
      <c r="Q36" s="13"/>
      <c r="R36" s="11"/>
      <c r="S36" s="12"/>
      <c r="T36" s="13"/>
      <c r="U36" s="13"/>
      <c r="W36" s="11"/>
      <c r="X36" s="12"/>
      <c r="Y36" s="13"/>
      <c r="Z36" s="13"/>
      <c r="AB36" s="11"/>
      <c r="AC36" s="12"/>
      <c r="AD36" s="13"/>
      <c r="AE36" s="13"/>
    </row>
    <row r="37" spans="1:31" s="5" customFormat="1" ht="63" hidden="1" x14ac:dyDescent="0.35">
      <c r="A37" s="3" t="s">
        <v>13</v>
      </c>
      <c r="B37" s="4" t="s">
        <v>14</v>
      </c>
      <c r="C37" s="3" t="s">
        <v>15</v>
      </c>
      <c r="D37" s="4" t="s">
        <v>16</v>
      </c>
      <c r="E37" s="5" t="s">
        <v>17</v>
      </c>
      <c r="F37" s="4" t="s">
        <v>18</v>
      </c>
      <c r="G37" s="5" t="s">
        <v>27</v>
      </c>
      <c r="H37" s="5" t="s">
        <v>67</v>
      </c>
      <c r="I37" s="5" t="s">
        <v>71</v>
      </c>
      <c r="J37" s="3" t="s">
        <v>69</v>
      </c>
      <c r="K37" s="3" t="s">
        <v>69</v>
      </c>
      <c r="L37" s="14"/>
      <c r="M37" s="14"/>
      <c r="N37" s="11"/>
      <c r="O37" s="12"/>
      <c r="P37" s="13"/>
      <c r="Q37" s="13"/>
      <c r="R37" s="11"/>
      <c r="S37" s="12"/>
      <c r="T37" s="13"/>
      <c r="U37" s="13"/>
      <c r="W37" s="11"/>
      <c r="X37" s="12"/>
      <c r="Y37" s="13"/>
      <c r="Z37" s="13"/>
      <c r="AB37" s="11"/>
      <c r="AC37" s="12"/>
      <c r="AD37" s="13"/>
      <c r="AE37" s="13"/>
    </row>
    <row r="38" spans="1:31" s="5" customFormat="1" ht="63" hidden="1" x14ac:dyDescent="0.35">
      <c r="A38" s="3" t="s">
        <v>13</v>
      </c>
      <c r="B38" s="4" t="s">
        <v>14</v>
      </c>
      <c r="C38" s="3" t="s">
        <v>15</v>
      </c>
      <c r="D38" s="4" t="s">
        <v>16</v>
      </c>
      <c r="E38" s="5" t="s">
        <v>17</v>
      </c>
      <c r="F38" s="4" t="s">
        <v>18</v>
      </c>
      <c r="G38" s="5" t="s">
        <v>27</v>
      </c>
      <c r="H38" s="5" t="s">
        <v>67</v>
      </c>
      <c r="I38" s="5" t="s">
        <v>72</v>
      </c>
      <c r="J38" s="3" t="s">
        <v>69</v>
      </c>
      <c r="K38" s="3" t="s">
        <v>69</v>
      </c>
      <c r="L38" s="14"/>
      <c r="M38" s="14"/>
      <c r="N38" s="11"/>
      <c r="O38" s="12"/>
      <c r="P38" s="13"/>
      <c r="Q38" s="13"/>
      <c r="R38" s="11"/>
      <c r="S38" s="12"/>
      <c r="T38" s="13"/>
      <c r="U38" s="13"/>
      <c r="W38" s="11"/>
      <c r="X38" s="12"/>
      <c r="Y38" s="13"/>
      <c r="Z38" s="13"/>
      <c r="AB38" s="11"/>
      <c r="AC38" s="12"/>
      <c r="AD38" s="13"/>
      <c r="AE38" s="13"/>
    </row>
    <row r="39" spans="1:31" s="5" customFormat="1" ht="72" hidden="1" x14ac:dyDescent="0.35">
      <c r="A39" s="3" t="s">
        <v>13</v>
      </c>
      <c r="B39" s="4" t="s">
        <v>14</v>
      </c>
      <c r="C39" s="3" t="s">
        <v>15</v>
      </c>
      <c r="D39" s="4" t="s">
        <v>16</v>
      </c>
      <c r="E39" s="5" t="s">
        <v>17</v>
      </c>
      <c r="F39" s="4" t="s">
        <v>18</v>
      </c>
      <c r="G39" s="5" t="s">
        <v>27</v>
      </c>
      <c r="H39" s="5" t="s">
        <v>73</v>
      </c>
      <c r="I39" s="5" t="s">
        <v>74</v>
      </c>
      <c r="J39" s="3" t="s">
        <v>75</v>
      </c>
      <c r="K39" s="3" t="s">
        <v>75</v>
      </c>
      <c r="L39" s="14"/>
      <c r="M39" s="14"/>
      <c r="N39" s="11"/>
      <c r="O39" s="12"/>
      <c r="P39" s="13"/>
      <c r="Q39" s="13"/>
      <c r="R39" s="11"/>
      <c r="S39" s="12"/>
      <c r="T39" s="13"/>
      <c r="U39" s="13"/>
      <c r="W39" s="11"/>
      <c r="X39" s="12"/>
      <c r="Y39" s="13"/>
      <c r="Z39" s="13"/>
      <c r="AB39" s="11"/>
      <c r="AC39" s="12"/>
      <c r="AD39" s="13"/>
      <c r="AE39" s="13"/>
    </row>
    <row r="40" spans="1:31" s="5" customFormat="1" ht="72" hidden="1" x14ac:dyDescent="0.35">
      <c r="A40" s="3" t="s">
        <v>13</v>
      </c>
      <c r="B40" s="4" t="s">
        <v>14</v>
      </c>
      <c r="C40" s="3" t="s">
        <v>15</v>
      </c>
      <c r="D40" s="4" t="s">
        <v>16</v>
      </c>
      <c r="E40" s="5" t="s">
        <v>17</v>
      </c>
      <c r="F40" s="4" t="s">
        <v>18</v>
      </c>
      <c r="G40" s="5" t="s">
        <v>27</v>
      </c>
      <c r="H40" s="5" t="s">
        <v>73</v>
      </c>
      <c r="I40" s="5" t="s">
        <v>76</v>
      </c>
      <c r="J40" s="3" t="s">
        <v>75</v>
      </c>
      <c r="K40" s="3" t="s">
        <v>75</v>
      </c>
      <c r="L40" s="14"/>
      <c r="M40" s="14"/>
      <c r="N40" s="11"/>
      <c r="O40" s="12"/>
      <c r="P40" s="13"/>
      <c r="Q40" s="13"/>
      <c r="R40" s="11"/>
      <c r="S40" s="12"/>
      <c r="T40" s="13"/>
      <c r="U40" s="13"/>
      <c r="W40" s="11"/>
      <c r="X40" s="12"/>
      <c r="Y40" s="13"/>
      <c r="Z40" s="13"/>
      <c r="AB40" s="11"/>
      <c r="AC40" s="12"/>
      <c r="AD40" s="13"/>
      <c r="AE40" s="13"/>
    </row>
    <row r="41" spans="1:31" s="5" customFormat="1" ht="63" hidden="1" x14ac:dyDescent="0.35">
      <c r="A41" s="3" t="s">
        <v>13</v>
      </c>
      <c r="B41" s="4" t="s">
        <v>14</v>
      </c>
      <c r="C41" s="3" t="s">
        <v>15</v>
      </c>
      <c r="D41" s="4" t="s">
        <v>16</v>
      </c>
      <c r="E41" s="5" t="s">
        <v>17</v>
      </c>
      <c r="F41" s="4" t="s">
        <v>18</v>
      </c>
      <c r="G41" s="5" t="s">
        <v>27</v>
      </c>
      <c r="H41" s="5" t="s">
        <v>73</v>
      </c>
      <c r="I41" s="5" t="s">
        <v>77</v>
      </c>
      <c r="J41" s="3" t="s">
        <v>75</v>
      </c>
      <c r="K41" s="3" t="s">
        <v>75</v>
      </c>
      <c r="L41" s="14"/>
      <c r="M41" s="14"/>
      <c r="N41" s="11"/>
      <c r="O41" s="12"/>
      <c r="P41" s="13"/>
      <c r="Q41" s="13"/>
      <c r="R41" s="11"/>
      <c r="S41" s="12"/>
      <c r="T41" s="13"/>
      <c r="U41" s="13"/>
      <c r="W41" s="11"/>
      <c r="X41" s="12"/>
      <c r="Y41" s="13"/>
      <c r="Z41" s="13"/>
      <c r="AB41" s="11"/>
      <c r="AC41" s="12"/>
      <c r="AD41" s="13"/>
      <c r="AE41" s="13"/>
    </row>
    <row r="42" spans="1:31" s="5" customFormat="1" ht="90" hidden="1" x14ac:dyDescent="0.35">
      <c r="A42" s="3" t="s">
        <v>13</v>
      </c>
      <c r="B42" s="4" t="s">
        <v>14</v>
      </c>
      <c r="C42" s="3" t="s">
        <v>15</v>
      </c>
      <c r="D42" s="4" t="s">
        <v>16</v>
      </c>
      <c r="E42" s="5" t="s">
        <v>17</v>
      </c>
      <c r="F42" s="4" t="s">
        <v>18</v>
      </c>
      <c r="G42" s="5" t="s">
        <v>27</v>
      </c>
      <c r="H42" s="5" t="s">
        <v>73</v>
      </c>
      <c r="I42" s="5" t="s">
        <v>78</v>
      </c>
      <c r="J42" s="3" t="s">
        <v>75</v>
      </c>
      <c r="K42" s="3" t="s">
        <v>75</v>
      </c>
      <c r="L42" s="14"/>
      <c r="M42" s="14"/>
      <c r="N42" s="11"/>
      <c r="O42" s="12"/>
      <c r="P42" s="13"/>
      <c r="Q42" s="13"/>
      <c r="R42" s="11"/>
      <c r="S42" s="12"/>
      <c r="T42" s="13"/>
      <c r="U42" s="13"/>
      <c r="W42" s="11"/>
      <c r="X42" s="12"/>
      <c r="Y42" s="13"/>
      <c r="Z42" s="13"/>
      <c r="AB42" s="11"/>
      <c r="AC42" s="12"/>
      <c r="AD42" s="13"/>
      <c r="AE42" s="13"/>
    </row>
    <row r="43" spans="1:31" s="5" customFormat="1" ht="63" hidden="1" x14ac:dyDescent="0.35">
      <c r="A43" s="3" t="s">
        <v>13</v>
      </c>
      <c r="B43" s="4" t="s">
        <v>14</v>
      </c>
      <c r="C43" s="3" t="s">
        <v>15</v>
      </c>
      <c r="D43" s="4" t="s">
        <v>16</v>
      </c>
      <c r="E43" s="5" t="s">
        <v>17</v>
      </c>
      <c r="F43" s="4" t="s">
        <v>18</v>
      </c>
      <c r="G43" s="5" t="s">
        <v>27</v>
      </c>
      <c r="H43" s="5" t="s">
        <v>73</v>
      </c>
      <c r="I43" s="5" t="s">
        <v>79</v>
      </c>
      <c r="J43" s="3" t="s">
        <v>75</v>
      </c>
      <c r="K43" s="3" t="s">
        <v>75</v>
      </c>
      <c r="L43" s="14"/>
      <c r="M43" s="14"/>
      <c r="N43" s="11"/>
      <c r="O43" s="12"/>
      <c r="P43" s="13"/>
      <c r="Q43" s="13"/>
      <c r="R43" s="11"/>
      <c r="S43" s="12"/>
      <c r="T43" s="13"/>
      <c r="U43" s="13"/>
      <c r="W43" s="11"/>
      <c r="X43" s="12"/>
      <c r="Y43" s="13"/>
      <c r="Z43" s="13"/>
      <c r="AB43" s="11"/>
      <c r="AC43" s="12"/>
      <c r="AD43" s="13"/>
      <c r="AE43" s="13"/>
    </row>
    <row r="44" spans="1:31" s="5" customFormat="1" ht="54" hidden="1" x14ac:dyDescent="0.35">
      <c r="A44" s="3" t="s">
        <v>13</v>
      </c>
      <c r="B44" s="4" t="s">
        <v>14</v>
      </c>
      <c r="C44" s="3" t="s">
        <v>15</v>
      </c>
      <c r="D44" s="4" t="s">
        <v>16</v>
      </c>
      <c r="E44" s="5" t="s">
        <v>17</v>
      </c>
      <c r="F44" s="4" t="s">
        <v>18</v>
      </c>
      <c r="G44" s="5" t="s">
        <v>27</v>
      </c>
      <c r="H44" s="5" t="s">
        <v>73</v>
      </c>
      <c r="I44" s="5" t="s">
        <v>80</v>
      </c>
      <c r="J44" s="3" t="s">
        <v>75</v>
      </c>
      <c r="K44" s="3" t="s">
        <v>75</v>
      </c>
      <c r="L44" s="14"/>
      <c r="M44" s="14"/>
      <c r="N44" s="11"/>
      <c r="O44" s="12"/>
      <c r="P44" s="13"/>
      <c r="Q44" s="13"/>
      <c r="R44" s="11"/>
      <c r="S44" s="12"/>
      <c r="T44" s="13"/>
      <c r="U44" s="13"/>
      <c r="W44" s="11"/>
      <c r="X44" s="12"/>
      <c r="Y44" s="13"/>
      <c r="Z44" s="13"/>
      <c r="AB44" s="11"/>
      <c r="AC44" s="12"/>
      <c r="AD44" s="13"/>
      <c r="AE44" s="13"/>
    </row>
    <row r="45" spans="1:31" s="5" customFormat="1" ht="72" hidden="1" x14ac:dyDescent="0.35">
      <c r="A45" s="3" t="s">
        <v>13</v>
      </c>
      <c r="B45" s="4" t="s">
        <v>14</v>
      </c>
      <c r="C45" s="3" t="s">
        <v>15</v>
      </c>
      <c r="D45" s="4" t="s">
        <v>16</v>
      </c>
      <c r="E45" s="5" t="s">
        <v>17</v>
      </c>
      <c r="F45" s="4" t="s">
        <v>18</v>
      </c>
      <c r="G45" s="5" t="s">
        <v>81</v>
      </c>
      <c r="H45" s="5" t="s">
        <v>82</v>
      </c>
      <c r="I45" s="5" t="s">
        <v>83</v>
      </c>
      <c r="J45" s="3" t="s">
        <v>84</v>
      </c>
      <c r="K45" s="3" t="s">
        <v>85</v>
      </c>
      <c r="L45" s="14"/>
      <c r="M45" s="14"/>
      <c r="N45" s="11"/>
      <c r="O45" s="12"/>
      <c r="P45" s="13"/>
      <c r="Q45" s="13"/>
      <c r="R45" s="11"/>
      <c r="S45" s="12"/>
      <c r="T45" s="13"/>
      <c r="U45" s="13"/>
      <c r="W45" s="11"/>
      <c r="X45" s="12"/>
      <c r="Y45" s="13"/>
      <c r="Z45" s="13"/>
      <c r="AB45" s="11"/>
      <c r="AC45" s="12"/>
      <c r="AD45" s="13"/>
      <c r="AE45" s="13"/>
    </row>
    <row r="46" spans="1:31" s="5" customFormat="1" ht="81" hidden="1" x14ac:dyDescent="0.35">
      <c r="A46" s="3" t="s">
        <v>13</v>
      </c>
      <c r="B46" s="4" t="s">
        <v>14</v>
      </c>
      <c r="C46" s="3" t="s">
        <v>15</v>
      </c>
      <c r="D46" s="4" t="s">
        <v>16</v>
      </c>
      <c r="E46" s="5" t="s">
        <v>17</v>
      </c>
      <c r="F46" s="4" t="s">
        <v>18</v>
      </c>
      <c r="G46" s="5" t="s">
        <v>81</v>
      </c>
      <c r="H46" s="5" t="s">
        <v>82</v>
      </c>
      <c r="I46" s="5" t="s">
        <v>86</v>
      </c>
      <c r="J46" s="3" t="s">
        <v>84</v>
      </c>
      <c r="K46" s="3" t="s">
        <v>85</v>
      </c>
      <c r="L46" s="14"/>
      <c r="M46" s="14"/>
      <c r="N46" s="11"/>
      <c r="O46" s="12"/>
      <c r="P46" s="13"/>
      <c r="Q46" s="13"/>
      <c r="R46" s="11"/>
      <c r="S46" s="12"/>
      <c r="T46" s="13"/>
      <c r="U46" s="13"/>
      <c r="W46" s="11"/>
      <c r="X46" s="12"/>
      <c r="Y46" s="13"/>
      <c r="Z46" s="13"/>
      <c r="AB46" s="11"/>
      <c r="AC46" s="12"/>
      <c r="AD46" s="13"/>
      <c r="AE46" s="13"/>
    </row>
    <row r="47" spans="1:31" s="5" customFormat="1" ht="72" hidden="1" x14ac:dyDescent="0.35">
      <c r="A47" s="3"/>
      <c r="B47" s="4" t="s">
        <v>14</v>
      </c>
      <c r="C47" s="3" t="s">
        <v>15</v>
      </c>
      <c r="D47" s="4" t="s">
        <v>16</v>
      </c>
      <c r="E47" s="5" t="s">
        <v>17</v>
      </c>
      <c r="F47" s="4" t="s">
        <v>18</v>
      </c>
      <c r="G47" s="5" t="s">
        <v>81</v>
      </c>
      <c r="H47" s="5" t="s">
        <v>82</v>
      </c>
      <c r="I47" s="5" t="s">
        <v>87</v>
      </c>
      <c r="J47" s="3" t="s">
        <v>84</v>
      </c>
      <c r="K47" s="3" t="s">
        <v>85</v>
      </c>
      <c r="L47" s="14"/>
      <c r="M47" s="14"/>
      <c r="N47" s="11"/>
      <c r="O47" s="12"/>
      <c r="P47" s="13"/>
      <c r="Q47" s="13"/>
      <c r="R47" s="11"/>
      <c r="S47" s="12"/>
      <c r="T47" s="13"/>
      <c r="U47" s="13"/>
      <c r="W47" s="11"/>
      <c r="X47" s="12"/>
      <c r="Y47" s="13"/>
      <c r="Z47" s="13"/>
      <c r="AB47" s="11"/>
      <c r="AC47" s="12"/>
      <c r="AD47" s="13"/>
      <c r="AE47" s="13"/>
    </row>
    <row r="48" spans="1:31" s="5" customFormat="1" ht="72" hidden="1" x14ac:dyDescent="0.35">
      <c r="A48" s="3" t="s">
        <v>13</v>
      </c>
      <c r="B48" s="4" t="s">
        <v>14</v>
      </c>
      <c r="C48" s="3" t="s">
        <v>15</v>
      </c>
      <c r="D48" s="4" t="s">
        <v>16</v>
      </c>
      <c r="E48" s="5" t="s">
        <v>17</v>
      </c>
      <c r="F48" s="4" t="s">
        <v>18</v>
      </c>
      <c r="G48" s="5" t="s">
        <v>81</v>
      </c>
      <c r="H48" s="5" t="s">
        <v>82</v>
      </c>
      <c r="I48" s="5" t="s">
        <v>88</v>
      </c>
      <c r="J48" s="3" t="s">
        <v>84</v>
      </c>
      <c r="K48" s="3" t="s">
        <v>85</v>
      </c>
      <c r="L48" s="14"/>
      <c r="M48" s="14"/>
      <c r="N48" s="11"/>
      <c r="O48" s="12"/>
      <c r="P48" s="13"/>
      <c r="Q48" s="13"/>
      <c r="R48" s="11"/>
      <c r="S48" s="12"/>
      <c r="T48" s="13"/>
      <c r="U48" s="13"/>
      <c r="W48" s="11"/>
      <c r="X48" s="12"/>
      <c r="Y48" s="13"/>
      <c r="Z48" s="13"/>
      <c r="AB48" s="11"/>
      <c r="AC48" s="12"/>
      <c r="AD48" s="13"/>
      <c r="AE48" s="13"/>
    </row>
    <row r="49" spans="1:33" s="5" customFormat="1" ht="72" hidden="1" x14ac:dyDescent="0.35">
      <c r="A49" s="3" t="s">
        <v>13</v>
      </c>
      <c r="B49" s="4" t="s">
        <v>14</v>
      </c>
      <c r="C49" s="3" t="s">
        <v>15</v>
      </c>
      <c r="D49" s="4" t="s">
        <v>16</v>
      </c>
      <c r="E49" s="5" t="s">
        <v>17</v>
      </c>
      <c r="F49" s="4" t="s">
        <v>18</v>
      </c>
      <c r="G49" s="5" t="s">
        <v>81</v>
      </c>
      <c r="H49" s="5" t="s">
        <v>82</v>
      </c>
      <c r="I49" s="5" t="s">
        <v>89</v>
      </c>
      <c r="J49" s="3" t="s">
        <v>84</v>
      </c>
      <c r="K49" s="3" t="s">
        <v>85</v>
      </c>
      <c r="L49" s="14"/>
      <c r="M49" s="14"/>
      <c r="N49" s="11"/>
      <c r="O49" s="12"/>
      <c r="P49" s="13"/>
      <c r="Q49" s="13"/>
      <c r="R49" s="11"/>
      <c r="S49" s="12"/>
      <c r="T49" s="13"/>
      <c r="U49" s="13"/>
      <c r="W49" s="11"/>
      <c r="X49" s="12"/>
      <c r="Y49" s="13"/>
      <c r="Z49" s="13"/>
      <c r="AB49" s="11"/>
      <c r="AC49" s="12"/>
      <c r="AD49" s="13"/>
      <c r="AE49" s="13"/>
    </row>
    <row r="50" spans="1:33" s="5" customFormat="1" ht="72" hidden="1" x14ac:dyDescent="0.35">
      <c r="A50" s="3" t="s">
        <v>13</v>
      </c>
      <c r="B50" s="4" t="s">
        <v>14</v>
      </c>
      <c r="C50" s="3" t="s">
        <v>15</v>
      </c>
      <c r="D50" s="4" t="s">
        <v>16</v>
      </c>
      <c r="E50" s="5" t="s">
        <v>17</v>
      </c>
      <c r="F50" s="4" t="s">
        <v>18</v>
      </c>
      <c r="G50" s="5" t="s">
        <v>81</v>
      </c>
      <c r="H50" s="5" t="s">
        <v>82</v>
      </c>
      <c r="I50" s="5" t="s">
        <v>90</v>
      </c>
      <c r="J50" s="3" t="s">
        <v>84</v>
      </c>
      <c r="K50" s="3" t="s">
        <v>85</v>
      </c>
      <c r="L50" s="14"/>
      <c r="M50" s="14"/>
      <c r="N50" s="11"/>
      <c r="O50" s="12"/>
      <c r="P50" s="13"/>
      <c r="Q50" s="13"/>
      <c r="R50" s="11"/>
      <c r="S50" s="12"/>
      <c r="T50" s="13"/>
      <c r="U50" s="13"/>
      <c r="W50" s="11"/>
      <c r="X50" s="12"/>
      <c r="Y50" s="13"/>
      <c r="Z50" s="13"/>
      <c r="AB50" s="11"/>
      <c r="AC50" s="12"/>
      <c r="AD50" s="13"/>
      <c r="AE50" s="13"/>
    </row>
    <row r="51" spans="1:33" s="5" customFormat="1" ht="72" hidden="1" x14ac:dyDescent="0.35">
      <c r="A51" s="3" t="s">
        <v>13</v>
      </c>
      <c r="B51" s="4" t="s">
        <v>14</v>
      </c>
      <c r="C51" s="3" t="s">
        <v>15</v>
      </c>
      <c r="D51" s="4" t="s">
        <v>16</v>
      </c>
      <c r="E51" s="5" t="s">
        <v>17</v>
      </c>
      <c r="F51" s="4" t="s">
        <v>18</v>
      </c>
      <c r="G51" s="5" t="s">
        <v>81</v>
      </c>
      <c r="H51" s="5" t="s">
        <v>82</v>
      </c>
      <c r="I51" s="5" t="s">
        <v>91</v>
      </c>
      <c r="J51" s="3" t="s">
        <v>84</v>
      </c>
      <c r="K51" s="3" t="s">
        <v>85</v>
      </c>
      <c r="L51" s="14"/>
      <c r="M51" s="14"/>
      <c r="N51" s="11"/>
      <c r="O51" s="12"/>
      <c r="P51" s="13"/>
      <c r="Q51" s="13"/>
      <c r="R51" s="11"/>
      <c r="S51" s="12"/>
      <c r="T51" s="13"/>
      <c r="U51" s="13"/>
      <c r="W51" s="11"/>
      <c r="X51" s="12"/>
      <c r="Y51" s="13"/>
      <c r="Z51" s="13"/>
      <c r="AB51" s="11"/>
      <c r="AC51" s="12"/>
      <c r="AD51" s="13"/>
      <c r="AE51" s="13"/>
    </row>
    <row r="52" spans="1:33" s="5" customFormat="1" ht="81" hidden="1" x14ac:dyDescent="0.35">
      <c r="A52" s="3" t="s">
        <v>13</v>
      </c>
      <c r="B52" s="4" t="s">
        <v>14</v>
      </c>
      <c r="C52" s="3" t="s">
        <v>15</v>
      </c>
      <c r="D52" s="4" t="s">
        <v>16</v>
      </c>
      <c r="E52" s="5" t="s">
        <v>17</v>
      </c>
      <c r="F52" s="4" t="s">
        <v>18</v>
      </c>
      <c r="G52" s="5" t="s">
        <v>81</v>
      </c>
      <c r="H52" s="5" t="s">
        <v>82</v>
      </c>
      <c r="I52" s="5" t="s">
        <v>92</v>
      </c>
      <c r="J52" s="3" t="s">
        <v>84</v>
      </c>
      <c r="K52" s="3" t="s">
        <v>85</v>
      </c>
      <c r="L52" s="14"/>
      <c r="M52" s="14"/>
      <c r="N52" s="11"/>
      <c r="O52" s="12"/>
      <c r="P52" s="13"/>
      <c r="Q52" s="13"/>
      <c r="R52" s="11"/>
      <c r="S52" s="12"/>
      <c r="T52" s="13"/>
      <c r="U52" s="13"/>
      <c r="W52" s="11"/>
      <c r="X52" s="12"/>
      <c r="Y52" s="13"/>
      <c r="Z52" s="13"/>
      <c r="AB52" s="11"/>
      <c r="AC52" s="12"/>
      <c r="AD52" s="13"/>
      <c r="AE52" s="13"/>
    </row>
    <row r="53" spans="1:33" s="5" customFormat="1" ht="72" hidden="1" x14ac:dyDescent="0.35">
      <c r="A53" s="3" t="s">
        <v>13</v>
      </c>
      <c r="B53" s="4" t="s">
        <v>14</v>
      </c>
      <c r="C53" s="3" t="s">
        <v>15</v>
      </c>
      <c r="D53" s="4" t="s">
        <v>16</v>
      </c>
      <c r="E53" s="5" t="s">
        <v>17</v>
      </c>
      <c r="F53" s="4" t="s">
        <v>18</v>
      </c>
      <c r="G53" s="5" t="s">
        <v>81</v>
      </c>
      <c r="H53" s="5" t="s">
        <v>93</v>
      </c>
      <c r="I53" s="5" t="s">
        <v>94</v>
      </c>
      <c r="J53" s="3" t="s">
        <v>95</v>
      </c>
      <c r="K53" s="3" t="s">
        <v>96</v>
      </c>
      <c r="L53" s="14"/>
      <c r="M53" s="14"/>
      <c r="N53" s="11"/>
      <c r="O53" s="12"/>
      <c r="P53" s="13"/>
      <c r="Q53" s="13"/>
      <c r="R53" s="11"/>
      <c r="S53" s="12"/>
      <c r="T53" s="13"/>
      <c r="U53" s="13"/>
      <c r="W53" s="11"/>
      <c r="X53" s="12"/>
      <c r="Y53" s="13"/>
      <c r="Z53" s="13"/>
      <c r="AB53" s="11"/>
      <c r="AC53" s="12"/>
      <c r="AD53" s="13"/>
      <c r="AE53" s="13"/>
    </row>
    <row r="54" spans="1:33" s="5" customFormat="1" ht="72" hidden="1" x14ac:dyDescent="0.35">
      <c r="A54" s="3" t="s">
        <v>13</v>
      </c>
      <c r="B54" s="4" t="s">
        <v>14</v>
      </c>
      <c r="C54" s="3" t="s">
        <v>15</v>
      </c>
      <c r="D54" s="4" t="s">
        <v>16</v>
      </c>
      <c r="E54" s="5" t="s">
        <v>17</v>
      </c>
      <c r="F54" s="4" t="s">
        <v>18</v>
      </c>
      <c r="G54" s="5" t="s">
        <v>81</v>
      </c>
      <c r="H54" s="5" t="s">
        <v>93</v>
      </c>
      <c r="I54" s="5" t="s">
        <v>97</v>
      </c>
      <c r="J54" s="3" t="s">
        <v>95</v>
      </c>
      <c r="K54" s="3" t="s">
        <v>96</v>
      </c>
      <c r="L54" s="14"/>
      <c r="M54" s="14"/>
      <c r="N54" s="11"/>
      <c r="O54" s="12"/>
      <c r="P54" s="13"/>
      <c r="Q54" s="13"/>
      <c r="R54" s="11"/>
      <c r="S54" s="12"/>
      <c r="T54" s="13"/>
      <c r="U54" s="13"/>
      <c r="W54" s="11"/>
      <c r="X54" s="12"/>
      <c r="Y54" s="13"/>
      <c r="Z54" s="13"/>
      <c r="AB54" s="11"/>
      <c r="AC54" s="12"/>
      <c r="AD54" s="13"/>
      <c r="AE54" s="13"/>
    </row>
    <row r="55" spans="1:33" s="5" customFormat="1" ht="72" hidden="1" x14ac:dyDescent="0.35">
      <c r="A55" s="3" t="s">
        <v>13</v>
      </c>
      <c r="B55" s="4" t="s">
        <v>14</v>
      </c>
      <c r="C55" s="3" t="s">
        <v>15</v>
      </c>
      <c r="D55" s="4" t="s">
        <v>16</v>
      </c>
      <c r="E55" s="5" t="s">
        <v>17</v>
      </c>
      <c r="F55" s="4" t="s">
        <v>18</v>
      </c>
      <c r="G55" s="5" t="s">
        <v>81</v>
      </c>
      <c r="H55" s="5" t="s">
        <v>93</v>
      </c>
      <c r="I55" s="5" t="s">
        <v>98</v>
      </c>
      <c r="J55" s="3" t="s">
        <v>95</v>
      </c>
      <c r="K55" s="3" t="s">
        <v>96</v>
      </c>
      <c r="L55" s="14"/>
      <c r="M55" s="14"/>
      <c r="N55" s="11"/>
      <c r="O55" s="12"/>
      <c r="P55" s="13"/>
      <c r="Q55" s="13"/>
      <c r="R55" s="11"/>
      <c r="S55" s="12"/>
      <c r="T55" s="13"/>
      <c r="U55" s="13"/>
      <c r="W55" s="11"/>
      <c r="X55" s="12"/>
      <c r="Y55" s="13"/>
      <c r="Z55" s="13"/>
      <c r="AB55" s="11"/>
      <c r="AC55" s="12"/>
      <c r="AD55" s="13"/>
      <c r="AE55" s="13"/>
    </row>
    <row r="56" spans="1:33" s="5" customFormat="1" ht="99" x14ac:dyDescent="0.2">
      <c r="A56" s="3" t="s">
        <v>13</v>
      </c>
      <c r="B56" s="4" t="s">
        <v>14</v>
      </c>
      <c r="C56" s="3" t="s">
        <v>15</v>
      </c>
      <c r="D56" s="4" t="s">
        <v>16</v>
      </c>
      <c r="E56" s="5" t="s">
        <v>17</v>
      </c>
      <c r="F56" s="4" t="s">
        <v>18</v>
      </c>
      <c r="G56" s="5" t="s">
        <v>99</v>
      </c>
      <c r="H56" s="5" t="s">
        <v>100</v>
      </c>
      <c r="I56" s="5" t="s">
        <v>101</v>
      </c>
      <c r="J56" s="3" t="s">
        <v>22</v>
      </c>
      <c r="K56" s="3" t="s">
        <v>102</v>
      </c>
      <c r="L56" s="14">
        <v>2022</v>
      </c>
      <c r="M56" s="14" t="s">
        <v>30</v>
      </c>
      <c r="N56" s="12" t="s">
        <v>466</v>
      </c>
      <c r="O56" s="12" t="s">
        <v>466</v>
      </c>
      <c r="P56" s="12" t="s">
        <v>466</v>
      </c>
      <c r="Q56" s="12" t="s">
        <v>466</v>
      </c>
      <c r="R56" s="12" t="s">
        <v>447</v>
      </c>
      <c r="S56" s="12" t="s">
        <v>464</v>
      </c>
      <c r="T56" s="12" t="s">
        <v>462</v>
      </c>
      <c r="U56" s="12">
        <v>0.7</v>
      </c>
      <c r="V56" s="10"/>
      <c r="W56" s="12" t="s">
        <v>447</v>
      </c>
      <c r="X56" s="12" t="s">
        <v>467</v>
      </c>
      <c r="Y56" s="12" t="s">
        <v>462</v>
      </c>
      <c r="Z56" s="12">
        <v>1</v>
      </c>
      <c r="AA56" s="10"/>
      <c r="AB56" s="27" t="s">
        <v>450</v>
      </c>
      <c r="AC56" s="28" t="s">
        <v>494</v>
      </c>
      <c r="AD56" s="28" t="s">
        <v>495</v>
      </c>
      <c r="AE56" s="28" t="s">
        <v>496</v>
      </c>
      <c r="AF56" s="10"/>
      <c r="AG56" s="5" t="s">
        <v>488</v>
      </c>
    </row>
    <row r="57" spans="1:33" s="5" customFormat="1" ht="117" x14ac:dyDescent="0.2">
      <c r="A57" s="3" t="s">
        <v>13</v>
      </c>
      <c r="B57" s="4" t="s">
        <v>14</v>
      </c>
      <c r="C57" s="3" t="s">
        <v>15</v>
      </c>
      <c r="D57" s="4" t="s">
        <v>16</v>
      </c>
      <c r="E57" s="5" t="s">
        <v>17</v>
      </c>
      <c r="F57" s="4" t="s">
        <v>18</v>
      </c>
      <c r="G57" s="5" t="s">
        <v>99</v>
      </c>
      <c r="H57" s="5" t="s">
        <v>100</v>
      </c>
      <c r="I57" s="5" t="s">
        <v>103</v>
      </c>
      <c r="J57" s="3" t="s">
        <v>22</v>
      </c>
      <c r="K57" s="3" t="s">
        <v>102</v>
      </c>
      <c r="L57" s="14">
        <v>2022</v>
      </c>
      <c r="M57" s="14" t="s">
        <v>30</v>
      </c>
      <c r="N57" s="12" t="s">
        <v>466</v>
      </c>
      <c r="O57" s="12" t="s">
        <v>466</v>
      </c>
      <c r="P57" s="12" t="s">
        <v>466</v>
      </c>
      <c r="Q57" s="12" t="s">
        <v>466</v>
      </c>
      <c r="R57" s="12" t="s">
        <v>447</v>
      </c>
      <c r="S57" s="12" t="s">
        <v>465</v>
      </c>
      <c r="T57" s="12" t="s">
        <v>463</v>
      </c>
      <c r="U57" s="12">
        <v>0.7</v>
      </c>
      <c r="V57" s="10"/>
      <c r="W57" s="12" t="s">
        <v>447</v>
      </c>
      <c r="X57" s="12" t="s">
        <v>468</v>
      </c>
      <c r="Y57" s="12" t="s">
        <v>463</v>
      </c>
      <c r="Z57" s="12">
        <v>1</v>
      </c>
      <c r="AA57" s="10"/>
      <c r="AB57" s="25" t="s">
        <v>450</v>
      </c>
      <c r="AC57" s="25" t="s">
        <v>497</v>
      </c>
      <c r="AD57" s="25" t="s">
        <v>498</v>
      </c>
      <c r="AE57" s="25" t="s">
        <v>499</v>
      </c>
      <c r="AF57" s="10"/>
      <c r="AG57" s="5" t="s">
        <v>488</v>
      </c>
    </row>
    <row r="58" spans="1:33" s="5" customFormat="1" ht="54" x14ac:dyDescent="0.2">
      <c r="A58" s="3" t="s">
        <v>13</v>
      </c>
      <c r="B58" s="4" t="s">
        <v>14</v>
      </c>
      <c r="C58" s="3" t="s">
        <v>15</v>
      </c>
      <c r="D58" s="4" t="s">
        <v>16</v>
      </c>
      <c r="E58" s="5" t="s">
        <v>17</v>
      </c>
      <c r="F58" s="4" t="s">
        <v>18</v>
      </c>
      <c r="G58" s="5" t="s">
        <v>99</v>
      </c>
      <c r="H58" s="5" t="s">
        <v>104</v>
      </c>
      <c r="I58" s="5" t="s">
        <v>105</v>
      </c>
      <c r="J58" s="3" t="s">
        <v>22</v>
      </c>
      <c r="K58" s="3" t="s">
        <v>22</v>
      </c>
      <c r="L58" s="14">
        <v>2022</v>
      </c>
      <c r="M58" s="14" t="s">
        <v>32</v>
      </c>
      <c r="N58" s="12" t="s">
        <v>466</v>
      </c>
      <c r="O58" s="12" t="s">
        <v>466</v>
      </c>
      <c r="P58" s="12" t="s">
        <v>466</v>
      </c>
      <c r="Q58" s="12" t="s">
        <v>466</v>
      </c>
      <c r="R58" s="12" t="s">
        <v>466</v>
      </c>
      <c r="S58" s="12" t="s">
        <v>458</v>
      </c>
      <c r="T58" s="12" t="s">
        <v>466</v>
      </c>
      <c r="U58" s="12" t="s">
        <v>466</v>
      </c>
      <c r="V58" s="10"/>
      <c r="W58" s="12" t="s">
        <v>466</v>
      </c>
      <c r="X58" s="12" t="s">
        <v>458</v>
      </c>
      <c r="Y58" s="12" t="s">
        <v>466</v>
      </c>
      <c r="Z58" s="12" t="s">
        <v>466</v>
      </c>
      <c r="AA58" s="10"/>
      <c r="AB58" s="12"/>
      <c r="AC58" s="12"/>
      <c r="AD58" s="12"/>
      <c r="AE58" s="12"/>
      <c r="AF58" s="10"/>
      <c r="AG58" s="5" t="s">
        <v>488</v>
      </c>
    </row>
    <row r="59" spans="1:33" s="5" customFormat="1" ht="54" x14ac:dyDescent="0.2">
      <c r="A59" s="3" t="s">
        <v>13</v>
      </c>
      <c r="B59" s="4" t="s">
        <v>14</v>
      </c>
      <c r="C59" s="3" t="s">
        <v>15</v>
      </c>
      <c r="D59" s="4" t="s">
        <v>16</v>
      </c>
      <c r="E59" s="5" t="s">
        <v>17</v>
      </c>
      <c r="F59" s="4" t="s">
        <v>18</v>
      </c>
      <c r="G59" s="5" t="s">
        <v>99</v>
      </c>
      <c r="H59" s="5" t="s">
        <v>104</v>
      </c>
      <c r="I59" s="5" t="s">
        <v>106</v>
      </c>
      <c r="J59" s="3" t="s">
        <v>22</v>
      </c>
      <c r="K59" s="3" t="s">
        <v>22</v>
      </c>
      <c r="L59" s="14">
        <v>2022</v>
      </c>
      <c r="M59" s="14" t="s">
        <v>32</v>
      </c>
      <c r="N59" s="12" t="s">
        <v>466</v>
      </c>
      <c r="O59" s="12" t="s">
        <v>466</v>
      </c>
      <c r="P59" s="12" t="s">
        <v>466</v>
      </c>
      <c r="Q59" s="12" t="s">
        <v>466</v>
      </c>
      <c r="R59" s="12" t="s">
        <v>466</v>
      </c>
      <c r="S59" s="12" t="s">
        <v>458</v>
      </c>
      <c r="T59" s="12" t="s">
        <v>466</v>
      </c>
      <c r="U59" s="12" t="s">
        <v>466</v>
      </c>
      <c r="V59" s="10"/>
      <c r="W59" s="12" t="s">
        <v>466</v>
      </c>
      <c r="X59" s="12" t="s">
        <v>458</v>
      </c>
      <c r="Y59" s="12" t="s">
        <v>466</v>
      </c>
      <c r="Z59" s="12" t="s">
        <v>466</v>
      </c>
      <c r="AA59" s="10"/>
      <c r="AB59" s="12"/>
      <c r="AC59" s="12"/>
      <c r="AD59" s="12"/>
      <c r="AE59" s="12"/>
      <c r="AF59" s="10"/>
      <c r="AG59" s="5" t="s">
        <v>488</v>
      </c>
    </row>
    <row r="60" spans="1:33" s="5" customFormat="1" ht="81" hidden="1" x14ac:dyDescent="0.35">
      <c r="A60" s="3" t="s">
        <v>13</v>
      </c>
      <c r="B60" s="4" t="s">
        <v>14</v>
      </c>
      <c r="C60" s="3" t="s">
        <v>15</v>
      </c>
      <c r="D60" s="4" t="s">
        <v>16</v>
      </c>
      <c r="E60" s="5" t="s">
        <v>17</v>
      </c>
      <c r="F60" s="4" t="s">
        <v>18</v>
      </c>
      <c r="G60" s="6" t="s">
        <v>107</v>
      </c>
      <c r="H60" s="5" t="s">
        <v>108</v>
      </c>
      <c r="I60" s="5" t="s">
        <v>109</v>
      </c>
      <c r="J60" s="3" t="s">
        <v>110</v>
      </c>
      <c r="K60" s="3" t="s">
        <v>110</v>
      </c>
      <c r="L60" s="7"/>
      <c r="M60" s="7"/>
    </row>
    <row r="61" spans="1:33" s="5" customFormat="1" ht="63" hidden="1" x14ac:dyDescent="0.35">
      <c r="A61" s="3" t="s">
        <v>13</v>
      </c>
      <c r="B61" s="4" t="s">
        <v>14</v>
      </c>
      <c r="C61" s="3"/>
      <c r="D61" s="4" t="s">
        <v>16</v>
      </c>
      <c r="E61" s="5" t="s">
        <v>17</v>
      </c>
      <c r="F61" s="4" t="s">
        <v>18</v>
      </c>
      <c r="G61" s="6" t="s">
        <v>107</v>
      </c>
      <c r="H61" s="5" t="s">
        <v>108</v>
      </c>
      <c r="I61" s="5" t="s">
        <v>111</v>
      </c>
      <c r="J61" s="3" t="s">
        <v>110</v>
      </c>
      <c r="K61" s="3" t="s">
        <v>110</v>
      </c>
      <c r="L61" s="7"/>
      <c r="M61" s="7"/>
    </row>
    <row r="62" spans="1:33" s="5" customFormat="1" ht="63" hidden="1" x14ac:dyDescent="0.35">
      <c r="A62" s="3" t="s">
        <v>13</v>
      </c>
      <c r="B62" s="4" t="s">
        <v>14</v>
      </c>
      <c r="C62" s="3" t="s">
        <v>15</v>
      </c>
      <c r="D62" s="4" t="s">
        <v>16</v>
      </c>
      <c r="E62" s="5" t="s">
        <v>17</v>
      </c>
      <c r="F62" s="4" t="s">
        <v>18</v>
      </c>
      <c r="G62" s="6" t="s">
        <v>107</v>
      </c>
      <c r="H62" s="5" t="s">
        <v>108</v>
      </c>
      <c r="I62" s="5" t="s">
        <v>112</v>
      </c>
      <c r="J62" s="3" t="s">
        <v>110</v>
      </c>
      <c r="K62" s="3" t="s">
        <v>110</v>
      </c>
      <c r="L62" s="7"/>
      <c r="M62" s="7"/>
    </row>
    <row r="63" spans="1:33" s="5" customFormat="1" ht="63" hidden="1" x14ac:dyDescent="0.35">
      <c r="A63" s="3" t="s">
        <v>13</v>
      </c>
      <c r="B63" s="4" t="s">
        <v>14</v>
      </c>
      <c r="C63" s="3" t="s">
        <v>15</v>
      </c>
      <c r="D63" s="4" t="s">
        <v>16</v>
      </c>
      <c r="E63" s="5" t="s">
        <v>17</v>
      </c>
      <c r="F63" s="4" t="s">
        <v>18</v>
      </c>
      <c r="G63" s="6" t="s">
        <v>107</v>
      </c>
      <c r="H63" s="5" t="s">
        <v>108</v>
      </c>
      <c r="I63" s="5" t="s">
        <v>113</v>
      </c>
      <c r="J63" s="3" t="s">
        <v>110</v>
      </c>
      <c r="K63" s="3" t="s">
        <v>110</v>
      </c>
      <c r="L63" s="7"/>
      <c r="M63" s="7"/>
    </row>
    <row r="64" spans="1:33" s="5" customFormat="1" ht="72" hidden="1" x14ac:dyDescent="0.35">
      <c r="A64" s="3" t="s">
        <v>13</v>
      </c>
      <c r="B64" s="4" t="s">
        <v>14</v>
      </c>
      <c r="C64" s="3" t="s">
        <v>15</v>
      </c>
      <c r="D64" s="4" t="s">
        <v>16</v>
      </c>
      <c r="E64" s="5" t="s">
        <v>17</v>
      </c>
      <c r="F64" s="4" t="s">
        <v>18</v>
      </c>
      <c r="G64" s="6" t="s">
        <v>107</v>
      </c>
      <c r="H64" s="5" t="s">
        <v>114</v>
      </c>
      <c r="I64" s="5" t="s">
        <v>115</v>
      </c>
      <c r="J64" s="3" t="s">
        <v>116</v>
      </c>
      <c r="K64" s="3" t="s">
        <v>116</v>
      </c>
      <c r="L64" s="7"/>
      <c r="M64" s="7"/>
    </row>
    <row r="65" spans="1:13" s="5" customFormat="1" ht="54" hidden="1" x14ac:dyDescent="0.35">
      <c r="A65" s="3" t="s">
        <v>13</v>
      </c>
      <c r="B65" s="4" t="s">
        <v>14</v>
      </c>
      <c r="C65" s="3" t="s">
        <v>15</v>
      </c>
      <c r="D65" s="4" t="s">
        <v>16</v>
      </c>
      <c r="E65" s="5" t="s">
        <v>17</v>
      </c>
      <c r="F65" s="4" t="s">
        <v>18</v>
      </c>
      <c r="G65" s="6" t="s">
        <v>107</v>
      </c>
      <c r="H65" s="5" t="s">
        <v>114</v>
      </c>
      <c r="I65" s="5" t="s">
        <v>117</v>
      </c>
      <c r="J65" s="3" t="s">
        <v>116</v>
      </c>
      <c r="K65" s="3" t="s">
        <v>116</v>
      </c>
      <c r="L65" s="7"/>
      <c r="M65" s="7"/>
    </row>
    <row r="66" spans="1:13" s="5" customFormat="1" ht="72" hidden="1" x14ac:dyDescent="0.35">
      <c r="A66" s="3" t="s">
        <v>13</v>
      </c>
      <c r="B66" s="4" t="s">
        <v>14</v>
      </c>
      <c r="C66" s="3" t="s">
        <v>15</v>
      </c>
      <c r="D66" s="4" t="s">
        <v>16</v>
      </c>
      <c r="E66" s="5" t="s">
        <v>17</v>
      </c>
      <c r="F66" s="4" t="s">
        <v>18</v>
      </c>
      <c r="G66" s="6" t="s">
        <v>107</v>
      </c>
      <c r="H66" s="5" t="s">
        <v>114</v>
      </c>
      <c r="I66" s="5" t="s">
        <v>118</v>
      </c>
      <c r="J66" s="3" t="s">
        <v>116</v>
      </c>
      <c r="K66" s="3" t="s">
        <v>116</v>
      </c>
      <c r="L66" s="7"/>
      <c r="M66" s="7"/>
    </row>
    <row r="67" spans="1:13" s="5" customFormat="1" ht="54" hidden="1" x14ac:dyDescent="0.35">
      <c r="A67" s="3" t="s">
        <v>13</v>
      </c>
      <c r="B67" s="4" t="s">
        <v>14</v>
      </c>
      <c r="C67" s="3" t="s">
        <v>15</v>
      </c>
      <c r="D67" s="4" t="s">
        <v>16</v>
      </c>
      <c r="E67" s="5" t="s">
        <v>17</v>
      </c>
      <c r="F67" s="4" t="s">
        <v>18</v>
      </c>
      <c r="G67" s="6" t="s">
        <v>107</v>
      </c>
      <c r="H67" s="5" t="s">
        <v>114</v>
      </c>
      <c r="I67" s="5" t="s">
        <v>119</v>
      </c>
      <c r="J67" s="3" t="s">
        <v>116</v>
      </c>
      <c r="K67" s="3" t="s">
        <v>116</v>
      </c>
      <c r="L67" s="7"/>
      <c r="M67" s="7"/>
    </row>
    <row r="68" spans="1:13" s="5" customFormat="1" ht="54" hidden="1" x14ac:dyDescent="0.35">
      <c r="A68" s="3" t="s">
        <v>13</v>
      </c>
      <c r="B68" s="4" t="s">
        <v>14</v>
      </c>
      <c r="C68" s="3" t="s">
        <v>15</v>
      </c>
      <c r="D68" s="4" t="s">
        <v>16</v>
      </c>
      <c r="E68" s="5" t="s">
        <v>17</v>
      </c>
      <c r="F68" s="4" t="s">
        <v>18</v>
      </c>
      <c r="G68" s="6" t="s">
        <v>107</v>
      </c>
      <c r="H68" s="5" t="s">
        <v>114</v>
      </c>
      <c r="I68" s="5" t="s">
        <v>120</v>
      </c>
      <c r="J68" s="3" t="s">
        <v>116</v>
      </c>
      <c r="K68" s="3" t="s">
        <v>116</v>
      </c>
      <c r="L68" s="7"/>
      <c r="M68" s="7"/>
    </row>
    <row r="69" spans="1:13" s="5" customFormat="1" ht="72" hidden="1" x14ac:dyDescent="0.35">
      <c r="A69" s="3" t="s">
        <v>13</v>
      </c>
      <c r="B69" s="4" t="s">
        <v>14</v>
      </c>
      <c r="C69" s="3" t="s">
        <v>15</v>
      </c>
      <c r="D69" s="4" t="s">
        <v>16</v>
      </c>
      <c r="E69" s="5" t="s">
        <v>121</v>
      </c>
      <c r="F69" s="4" t="s">
        <v>122</v>
      </c>
      <c r="G69" s="6" t="s">
        <v>123</v>
      </c>
      <c r="H69" s="5" t="s">
        <v>124</v>
      </c>
      <c r="I69" s="5" t="s">
        <v>125</v>
      </c>
      <c r="J69" s="3" t="s">
        <v>126</v>
      </c>
      <c r="K69" s="3" t="s">
        <v>126</v>
      </c>
      <c r="L69" s="7"/>
      <c r="M69" s="7"/>
    </row>
    <row r="70" spans="1:13" s="5" customFormat="1" ht="54" hidden="1" x14ac:dyDescent="0.35">
      <c r="A70" s="3" t="s">
        <v>13</v>
      </c>
      <c r="B70" s="4" t="s">
        <v>14</v>
      </c>
      <c r="C70" s="3" t="s">
        <v>15</v>
      </c>
      <c r="D70" s="4" t="s">
        <v>16</v>
      </c>
      <c r="E70" s="5" t="s">
        <v>121</v>
      </c>
      <c r="F70" s="4" t="s">
        <v>122</v>
      </c>
      <c r="G70" s="6" t="s">
        <v>123</v>
      </c>
      <c r="H70" s="5" t="s">
        <v>124</v>
      </c>
      <c r="I70" s="5" t="s">
        <v>127</v>
      </c>
      <c r="J70" s="3" t="s">
        <v>126</v>
      </c>
      <c r="K70" s="3" t="s">
        <v>126</v>
      </c>
      <c r="L70" s="7"/>
      <c r="M70" s="7"/>
    </row>
    <row r="71" spans="1:13" s="5" customFormat="1" ht="54" hidden="1" x14ac:dyDescent="0.35">
      <c r="A71" s="3" t="s">
        <v>13</v>
      </c>
      <c r="B71" s="4" t="s">
        <v>14</v>
      </c>
      <c r="C71" s="3" t="s">
        <v>15</v>
      </c>
      <c r="D71" s="4" t="s">
        <v>16</v>
      </c>
      <c r="E71" s="5" t="s">
        <v>121</v>
      </c>
      <c r="F71" s="4" t="s">
        <v>122</v>
      </c>
      <c r="G71" s="6" t="s">
        <v>123</v>
      </c>
      <c r="H71" s="5" t="s">
        <v>124</v>
      </c>
      <c r="I71" s="5" t="s">
        <v>128</v>
      </c>
      <c r="J71" s="3" t="s">
        <v>126</v>
      </c>
      <c r="K71" s="3" t="s">
        <v>126</v>
      </c>
      <c r="L71" s="7"/>
      <c r="M71" s="7"/>
    </row>
    <row r="72" spans="1:13" s="5" customFormat="1" ht="63" hidden="1" x14ac:dyDescent="0.35">
      <c r="A72" s="3" t="s">
        <v>13</v>
      </c>
      <c r="B72" s="4" t="s">
        <v>14</v>
      </c>
      <c r="C72" s="3" t="s">
        <v>15</v>
      </c>
      <c r="D72" s="4" t="s">
        <v>16</v>
      </c>
      <c r="E72" s="5" t="s">
        <v>121</v>
      </c>
      <c r="F72" s="4" t="s">
        <v>122</v>
      </c>
      <c r="G72" s="6" t="s">
        <v>123</v>
      </c>
      <c r="H72" s="5" t="s">
        <v>129</v>
      </c>
      <c r="I72" s="5" t="s">
        <v>130</v>
      </c>
      <c r="J72" s="3" t="s">
        <v>22</v>
      </c>
      <c r="K72" s="3" t="s">
        <v>22</v>
      </c>
      <c r="L72" s="7"/>
      <c r="M72" s="7"/>
    </row>
    <row r="73" spans="1:13" s="5" customFormat="1" ht="45" hidden="1" x14ac:dyDescent="0.35">
      <c r="A73" s="3" t="s">
        <v>13</v>
      </c>
      <c r="B73" s="4" t="s">
        <v>14</v>
      </c>
      <c r="C73" s="3" t="s">
        <v>15</v>
      </c>
      <c r="D73" s="4" t="s">
        <v>16</v>
      </c>
      <c r="E73" s="5" t="s">
        <v>121</v>
      </c>
      <c r="F73" s="4" t="s">
        <v>122</v>
      </c>
      <c r="G73" s="6" t="s">
        <v>123</v>
      </c>
      <c r="H73" s="5" t="s">
        <v>129</v>
      </c>
      <c r="I73" s="5" t="s">
        <v>131</v>
      </c>
      <c r="J73" s="3" t="s">
        <v>22</v>
      </c>
      <c r="K73" s="3" t="s">
        <v>22</v>
      </c>
      <c r="L73" s="7"/>
      <c r="M73" s="7"/>
    </row>
    <row r="74" spans="1:13" s="5" customFormat="1" ht="54" hidden="1" x14ac:dyDescent="0.35">
      <c r="A74" s="3" t="s">
        <v>13</v>
      </c>
      <c r="B74" s="4" t="s">
        <v>14</v>
      </c>
      <c r="C74" s="3" t="s">
        <v>15</v>
      </c>
      <c r="D74" s="4" t="s">
        <v>16</v>
      </c>
      <c r="E74" s="5" t="s">
        <v>121</v>
      </c>
      <c r="F74" s="4" t="s">
        <v>122</v>
      </c>
      <c r="G74" s="6" t="s">
        <v>123</v>
      </c>
      <c r="H74" s="5" t="s">
        <v>132</v>
      </c>
      <c r="I74" s="5" t="s">
        <v>133</v>
      </c>
      <c r="J74" s="3" t="s">
        <v>134</v>
      </c>
      <c r="K74" s="3" t="s">
        <v>135</v>
      </c>
      <c r="L74" s="7"/>
      <c r="M74" s="7"/>
    </row>
    <row r="75" spans="1:13" s="5" customFormat="1" ht="54" hidden="1" x14ac:dyDescent="0.35">
      <c r="A75" s="3" t="s">
        <v>13</v>
      </c>
      <c r="B75" s="4" t="s">
        <v>14</v>
      </c>
      <c r="C75" s="3" t="s">
        <v>15</v>
      </c>
      <c r="D75" s="4" t="s">
        <v>16</v>
      </c>
      <c r="E75" s="5" t="s">
        <v>121</v>
      </c>
      <c r="F75" s="4" t="s">
        <v>122</v>
      </c>
      <c r="G75" s="6" t="s">
        <v>123</v>
      </c>
      <c r="H75" s="5" t="s">
        <v>132</v>
      </c>
      <c r="I75" s="5" t="s">
        <v>136</v>
      </c>
      <c r="J75" s="3" t="s">
        <v>134</v>
      </c>
      <c r="K75" s="3" t="s">
        <v>135</v>
      </c>
      <c r="L75" s="7"/>
      <c r="M75" s="7"/>
    </row>
    <row r="76" spans="1:13" s="5" customFormat="1" ht="72" hidden="1" x14ac:dyDescent="0.35">
      <c r="A76" s="3" t="s">
        <v>13</v>
      </c>
      <c r="B76" s="4" t="s">
        <v>14</v>
      </c>
      <c r="C76" s="3" t="s">
        <v>15</v>
      </c>
      <c r="D76" s="4" t="s">
        <v>16</v>
      </c>
      <c r="E76" s="5" t="s">
        <v>121</v>
      </c>
      <c r="F76" s="4" t="s">
        <v>122</v>
      </c>
      <c r="G76" s="6" t="s">
        <v>123</v>
      </c>
      <c r="H76" s="5" t="s">
        <v>132</v>
      </c>
      <c r="I76" s="5" t="s">
        <v>137</v>
      </c>
      <c r="J76" s="3" t="s">
        <v>134</v>
      </c>
      <c r="K76" s="3" t="s">
        <v>135</v>
      </c>
      <c r="L76" s="7"/>
      <c r="M76" s="7"/>
    </row>
    <row r="77" spans="1:13" s="5" customFormat="1" ht="54" hidden="1" x14ac:dyDescent="0.35">
      <c r="A77" s="3" t="s">
        <v>13</v>
      </c>
      <c r="B77" s="4" t="s">
        <v>14</v>
      </c>
      <c r="C77" s="3" t="s">
        <v>15</v>
      </c>
      <c r="D77" s="4" t="s">
        <v>16</v>
      </c>
      <c r="E77" s="5" t="s">
        <v>121</v>
      </c>
      <c r="F77" s="4" t="s">
        <v>122</v>
      </c>
      <c r="G77" s="6" t="s">
        <v>123</v>
      </c>
      <c r="H77" s="5" t="s">
        <v>132</v>
      </c>
      <c r="I77" s="5" t="s">
        <v>138</v>
      </c>
      <c r="J77" s="3" t="s">
        <v>134</v>
      </c>
      <c r="K77" s="3" t="s">
        <v>135</v>
      </c>
      <c r="L77" s="7"/>
      <c r="M77" s="7"/>
    </row>
    <row r="78" spans="1:13" s="5" customFormat="1" ht="63" hidden="1" x14ac:dyDescent="0.35">
      <c r="A78" s="3" t="s">
        <v>13</v>
      </c>
      <c r="B78" s="4" t="s">
        <v>14</v>
      </c>
      <c r="C78" s="3" t="s">
        <v>15</v>
      </c>
      <c r="D78" s="4" t="s">
        <v>16</v>
      </c>
      <c r="E78" s="5" t="s">
        <v>121</v>
      </c>
      <c r="F78" s="4" t="s">
        <v>122</v>
      </c>
      <c r="G78" s="6" t="s">
        <v>139</v>
      </c>
      <c r="H78" s="5" t="s">
        <v>140</v>
      </c>
      <c r="I78" s="5" t="s">
        <v>141</v>
      </c>
      <c r="J78" s="3" t="s">
        <v>142</v>
      </c>
      <c r="K78" s="3" t="s">
        <v>142</v>
      </c>
      <c r="L78" s="7"/>
      <c r="M78" s="7"/>
    </row>
    <row r="79" spans="1:13" s="5" customFormat="1" ht="72" hidden="1" x14ac:dyDescent="0.35">
      <c r="A79" s="3" t="s">
        <v>13</v>
      </c>
      <c r="B79" s="4" t="s">
        <v>14</v>
      </c>
      <c r="C79" s="3" t="s">
        <v>15</v>
      </c>
      <c r="D79" s="4" t="s">
        <v>16</v>
      </c>
      <c r="E79" s="5" t="s">
        <v>121</v>
      </c>
      <c r="F79" s="4" t="s">
        <v>122</v>
      </c>
      <c r="G79" s="6" t="s">
        <v>139</v>
      </c>
      <c r="H79" s="5" t="s">
        <v>140</v>
      </c>
      <c r="I79" s="5" t="s">
        <v>143</v>
      </c>
      <c r="J79" s="3" t="s">
        <v>142</v>
      </c>
      <c r="K79" s="3" t="s">
        <v>142</v>
      </c>
      <c r="L79" s="7"/>
      <c r="M79" s="7"/>
    </row>
    <row r="80" spans="1:13" s="5" customFormat="1" ht="63" hidden="1" x14ac:dyDescent="0.35">
      <c r="A80" s="3" t="s">
        <v>13</v>
      </c>
      <c r="B80" s="4" t="s">
        <v>14</v>
      </c>
      <c r="C80" s="3" t="s">
        <v>15</v>
      </c>
      <c r="D80" s="4" t="s">
        <v>16</v>
      </c>
      <c r="E80" s="5" t="s">
        <v>121</v>
      </c>
      <c r="F80" s="4" t="s">
        <v>122</v>
      </c>
      <c r="G80" s="6" t="s">
        <v>139</v>
      </c>
      <c r="H80" s="5" t="s">
        <v>140</v>
      </c>
      <c r="I80" s="5" t="s">
        <v>144</v>
      </c>
      <c r="J80" s="3" t="s">
        <v>142</v>
      </c>
      <c r="K80" s="3" t="s">
        <v>142</v>
      </c>
      <c r="L80" s="7"/>
      <c r="M80" s="7"/>
    </row>
    <row r="81" spans="1:13" s="5" customFormat="1" ht="63" hidden="1" x14ac:dyDescent="0.35">
      <c r="A81" s="3" t="s">
        <v>13</v>
      </c>
      <c r="B81" s="4" t="s">
        <v>14</v>
      </c>
      <c r="C81" s="3" t="s">
        <v>15</v>
      </c>
      <c r="D81" s="4" t="s">
        <v>16</v>
      </c>
      <c r="E81" s="5" t="s">
        <v>121</v>
      </c>
      <c r="F81" s="4" t="s">
        <v>122</v>
      </c>
      <c r="G81" s="6" t="s">
        <v>139</v>
      </c>
      <c r="H81" s="5" t="s">
        <v>145</v>
      </c>
      <c r="I81" s="5" t="s">
        <v>146</v>
      </c>
      <c r="J81" s="3" t="s">
        <v>147</v>
      </c>
      <c r="K81" s="3" t="s">
        <v>147</v>
      </c>
      <c r="L81" s="7"/>
      <c r="M81" s="7"/>
    </row>
    <row r="82" spans="1:13" s="5" customFormat="1" ht="63" hidden="1" x14ac:dyDescent="0.35">
      <c r="A82" s="3" t="s">
        <v>13</v>
      </c>
      <c r="B82" s="4" t="s">
        <v>14</v>
      </c>
      <c r="C82" s="3" t="s">
        <v>15</v>
      </c>
      <c r="D82" s="4" t="s">
        <v>16</v>
      </c>
      <c r="E82" s="5" t="s">
        <v>121</v>
      </c>
      <c r="F82" s="4" t="s">
        <v>122</v>
      </c>
      <c r="G82" s="6" t="s">
        <v>139</v>
      </c>
      <c r="H82" s="5" t="s">
        <v>145</v>
      </c>
      <c r="I82" s="5" t="s">
        <v>148</v>
      </c>
      <c r="J82" s="3" t="s">
        <v>147</v>
      </c>
      <c r="K82" s="3" t="s">
        <v>147</v>
      </c>
      <c r="L82" s="7"/>
      <c r="M82" s="7"/>
    </row>
    <row r="83" spans="1:13" s="5" customFormat="1" ht="72" hidden="1" x14ac:dyDescent="0.35">
      <c r="A83" s="3" t="s">
        <v>13</v>
      </c>
      <c r="B83" s="4" t="s">
        <v>14</v>
      </c>
      <c r="C83" s="3" t="s">
        <v>15</v>
      </c>
      <c r="D83" s="4" t="s">
        <v>16</v>
      </c>
      <c r="E83" s="5" t="s">
        <v>121</v>
      </c>
      <c r="F83" s="4" t="s">
        <v>122</v>
      </c>
      <c r="G83" s="6" t="s">
        <v>139</v>
      </c>
      <c r="H83" s="5" t="s">
        <v>145</v>
      </c>
      <c r="I83" s="5" t="s">
        <v>149</v>
      </c>
      <c r="J83" s="3" t="s">
        <v>147</v>
      </c>
      <c r="K83" s="3" t="s">
        <v>147</v>
      </c>
      <c r="L83" s="7"/>
      <c r="M83" s="7"/>
    </row>
    <row r="84" spans="1:13" s="5" customFormat="1" ht="63" hidden="1" x14ac:dyDescent="0.35">
      <c r="A84" s="3" t="s">
        <v>13</v>
      </c>
      <c r="B84" s="4" t="s">
        <v>14</v>
      </c>
      <c r="C84" s="3" t="s">
        <v>15</v>
      </c>
      <c r="D84" s="4" t="s">
        <v>16</v>
      </c>
      <c r="E84" s="5" t="s">
        <v>121</v>
      </c>
      <c r="F84" s="4" t="s">
        <v>122</v>
      </c>
      <c r="G84" s="6" t="s">
        <v>139</v>
      </c>
      <c r="H84" s="5" t="s">
        <v>145</v>
      </c>
      <c r="I84" s="5" t="s">
        <v>150</v>
      </c>
      <c r="J84" s="3" t="s">
        <v>147</v>
      </c>
      <c r="K84" s="3" t="s">
        <v>147</v>
      </c>
      <c r="L84" s="7"/>
      <c r="M84" s="7"/>
    </row>
    <row r="85" spans="1:13" s="5" customFormat="1" ht="72" hidden="1" x14ac:dyDescent="0.35">
      <c r="A85" s="3" t="s">
        <v>13</v>
      </c>
      <c r="B85" s="4" t="s">
        <v>14</v>
      </c>
      <c r="C85" s="3" t="s">
        <v>15</v>
      </c>
      <c r="D85" s="4" t="s">
        <v>16</v>
      </c>
      <c r="E85" s="5" t="s">
        <v>121</v>
      </c>
      <c r="F85" s="4" t="s">
        <v>122</v>
      </c>
      <c r="G85" s="6" t="s">
        <v>151</v>
      </c>
      <c r="H85" s="5" t="s">
        <v>152</v>
      </c>
      <c r="I85" s="5" t="s">
        <v>153</v>
      </c>
      <c r="J85" s="3" t="s">
        <v>154</v>
      </c>
      <c r="K85" s="3" t="s">
        <v>154</v>
      </c>
      <c r="L85" s="7"/>
      <c r="M85" s="7"/>
    </row>
    <row r="86" spans="1:13" s="5" customFormat="1" ht="63" hidden="1" x14ac:dyDescent="0.35">
      <c r="A86" s="3" t="s">
        <v>13</v>
      </c>
      <c r="B86" s="4" t="s">
        <v>14</v>
      </c>
      <c r="C86" s="3" t="s">
        <v>15</v>
      </c>
      <c r="D86" s="4" t="s">
        <v>16</v>
      </c>
      <c r="E86" s="5" t="s">
        <v>121</v>
      </c>
      <c r="F86" s="4" t="s">
        <v>122</v>
      </c>
      <c r="G86" s="6" t="s">
        <v>151</v>
      </c>
      <c r="H86" s="5" t="s">
        <v>152</v>
      </c>
      <c r="I86" s="5" t="s">
        <v>155</v>
      </c>
      <c r="J86" s="3" t="s">
        <v>154</v>
      </c>
      <c r="K86" s="3" t="s">
        <v>154</v>
      </c>
      <c r="L86" s="7"/>
      <c r="M86" s="7"/>
    </row>
    <row r="87" spans="1:13" s="5" customFormat="1" ht="54" hidden="1" x14ac:dyDescent="0.35">
      <c r="A87" s="3" t="s">
        <v>13</v>
      </c>
      <c r="B87" s="4" t="s">
        <v>14</v>
      </c>
      <c r="C87" s="3" t="s">
        <v>15</v>
      </c>
      <c r="D87" s="4" t="s">
        <v>16</v>
      </c>
      <c r="E87" s="5" t="s">
        <v>121</v>
      </c>
      <c r="F87" s="4" t="s">
        <v>122</v>
      </c>
      <c r="G87" s="6" t="s">
        <v>151</v>
      </c>
      <c r="H87" s="5" t="s">
        <v>156</v>
      </c>
      <c r="I87" s="5" t="s">
        <v>157</v>
      </c>
      <c r="J87" s="3" t="s">
        <v>158</v>
      </c>
      <c r="K87" s="3" t="s">
        <v>158</v>
      </c>
      <c r="L87" s="7"/>
      <c r="M87" s="7"/>
    </row>
    <row r="88" spans="1:13" s="5" customFormat="1" ht="54" hidden="1" x14ac:dyDescent="0.35">
      <c r="A88" s="3" t="s">
        <v>13</v>
      </c>
      <c r="B88" s="4" t="s">
        <v>14</v>
      </c>
      <c r="C88" s="3" t="s">
        <v>15</v>
      </c>
      <c r="D88" s="4" t="s">
        <v>16</v>
      </c>
      <c r="E88" s="5" t="s">
        <v>121</v>
      </c>
      <c r="F88" s="4" t="s">
        <v>122</v>
      </c>
      <c r="G88" s="6" t="s">
        <v>151</v>
      </c>
      <c r="H88" s="5" t="s">
        <v>156</v>
      </c>
      <c r="I88" s="5" t="s">
        <v>159</v>
      </c>
      <c r="J88" s="3" t="s">
        <v>158</v>
      </c>
      <c r="K88" s="3" t="s">
        <v>158</v>
      </c>
      <c r="L88" s="7"/>
      <c r="M88" s="7"/>
    </row>
    <row r="89" spans="1:13" s="5" customFormat="1" ht="54" hidden="1" x14ac:dyDescent="0.35">
      <c r="A89" s="3" t="s">
        <v>13</v>
      </c>
      <c r="B89" s="4" t="s">
        <v>14</v>
      </c>
      <c r="C89" s="3" t="s">
        <v>15</v>
      </c>
      <c r="D89" s="4" t="s">
        <v>16</v>
      </c>
      <c r="E89" s="5" t="s">
        <v>121</v>
      </c>
      <c r="F89" s="4" t="s">
        <v>122</v>
      </c>
      <c r="G89" s="6" t="s">
        <v>151</v>
      </c>
      <c r="H89" s="5" t="s">
        <v>156</v>
      </c>
      <c r="I89" s="5" t="s">
        <v>160</v>
      </c>
      <c r="J89" s="3" t="s">
        <v>158</v>
      </c>
      <c r="K89" s="3" t="s">
        <v>158</v>
      </c>
      <c r="L89" s="7"/>
      <c r="M89" s="7"/>
    </row>
    <row r="90" spans="1:13" s="5" customFormat="1" ht="54" hidden="1" x14ac:dyDescent="0.35">
      <c r="A90" s="3" t="s">
        <v>13</v>
      </c>
      <c r="B90" s="4" t="s">
        <v>14</v>
      </c>
      <c r="C90" s="3" t="s">
        <v>15</v>
      </c>
      <c r="D90" s="4" t="s">
        <v>16</v>
      </c>
      <c r="E90" s="5" t="s">
        <v>121</v>
      </c>
      <c r="F90" s="4" t="s">
        <v>122</v>
      </c>
      <c r="G90" s="6" t="s">
        <v>151</v>
      </c>
      <c r="H90" s="5" t="s">
        <v>156</v>
      </c>
      <c r="I90" s="5" t="s">
        <v>161</v>
      </c>
      <c r="J90" s="3" t="s">
        <v>158</v>
      </c>
      <c r="K90" s="3" t="s">
        <v>158</v>
      </c>
      <c r="L90" s="7"/>
      <c r="M90" s="7"/>
    </row>
    <row r="91" spans="1:13" s="5" customFormat="1" ht="54" hidden="1" x14ac:dyDescent="0.35">
      <c r="A91" s="3" t="s">
        <v>13</v>
      </c>
      <c r="B91" s="4" t="s">
        <v>14</v>
      </c>
      <c r="C91" s="3" t="s">
        <v>15</v>
      </c>
      <c r="D91" s="4" t="s">
        <v>16</v>
      </c>
      <c r="E91" s="5" t="s">
        <v>121</v>
      </c>
      <c r="F91" s="4" t="s">
        <v>122</v>
      </c>
      <c r="G91" s="6" t="s">
        <v>151</v>
      </c>
      <c r="H91" s="5" t="s">
        <v>156</v>
      </c>
      <c r="I91" s="5" t="s">
        <v>162</v>
      </c>
      <c r="J91" s="3" t="s">
        <v>158</v>
      </c>
      <c r="K91" s="3" t="s">
        <v>158</v>
      </c>
      <c r="L91" s="7"/>
      <c r="M91" s="7"/>
    </row>
    <row r="92" spans="1:13" s="5" customFormat="1" ht="54" hidden="1" x14ac:dyDescent="0.35">
      <c r="A92" s="3" t="s">
        <v>13</v>
      </c>
      <c r="B92" s="4" t="s">
        <v>14</v>
      </c>
      <c r="C92" s="3" t="s">
        <v>15</v>
      </c>
      <c r="D92" s="4" t="s">
        <v>16</v>
      </c>
      <c r="E92" s="5" t="s">
        <v>121</v>
      </c>
      <c r="F92" s="4" t="s">
        <v>122</v>
      </c>
      <c r="G92" s="6" t="s">
        <v>151</v>
      </c>
      <c r="H92" s="5" t="s">
        <v>156</v>
      </c>
      <c r="I92" s="5" t="s">
        <v>163</v>
      </c>
      <c r="J92" s="3" t="s">
        <v>158</v>
      </c>
      <c r="K92" s="3" t="s">
        <v>158</v>
      </c>
      <c r="L92" s="7"/>
      <c r="M92" s="7"/>
    </row>
    <row r="93" spans="1:13" s="5" customFormat="1" ht="99" hidden="1" x14ac:dyDescent="0.35">
      <c r="A93" s="3" t="s">
        <v>13</v>
      </c>
      <c r="B93" s="4" t="s">
        <v>14</v>
      </c>
      <c r="C93" s="3" t="s">
        <v>15</v>
      </c>
      <c r="D93" s="4" t="s">
        <v>16</v>
      </c>
      <c r="E93" s="5" t="s">
        <v>121</v>
      </c>
      <c r="F93" s="4" t="s">
        <v>122</v>
      </c>
      <c r="G93" s="6" t="s">
        <v>151</v>
      </c>
      <c r="H93" s="5" t="s">
        <v>156</v>
      </c>
      <c r="I93" s="5" t="s">
        <v>164</v>
      </c>
      <c r="J93" s="3" t="s">
        <v>158</v>
      </c>
      <c r="K93" s="3" t="s">
        <v>158</v>
      </c>
      <c r="L93" s="7"/>
      <c r="M93" s="7"/>
    </row>
    <row r="94" spans="1:13" s="5" customFormat="1" ht="72" hidden="1" x14ac:dyDescent="0.35">
      <c r="A94" s="3" t="s">
        <v>13</v>
      </c>
      <c r="B94" s="4" t="s">
        <v>14</v>
      </c>
      <c r="C94" s="3" t="s">
        <v>15</v>
      </c>
      <c r="D94" s="4" t="s">
        <v>16</v>
      </c>
      <c r="E94" s="5" t="s">
        <v>121</v>
      </c>
      <c r="F94" s="4" t="s">
        <v>122</v>
      </c>
      <c r="G94" s="6" t="s">
        <v>151</v>
      </c>
      <c r="H94" s="5" t="s">
        <v>156</v>
      </c>
      <c r="I94" s="5" t="s">
        <v>165</v>
      </c>
      <c r="J94" s="3" t="s">
        <v>158</v>
      </c>
      <c r="K94" s="3" t="s">
        <v>158</v>
      </c>
      <c r="L94" s="7"/>
      <c r="M94" s="7"/>
    </row>
    <row r="95" spans="1:13" s="5" customFormat="1" ht="54" hidden="1" x14ac:dyDescent="0.35">
      <c r="A95" s="3" t="s">
        <v>13</v>
      </c>
      <c r="B95" s="4" t="s">
        <v>14</v>
      </c>
      <c r="C95" s="3" t="s">
        <v>15</v>
      </c>
      <c r="D95" s="4" t="s">
        <v>16</v>
      </c>
      <c r="E95" s="5" t="s">
        <v>121</v>
      </c>
      <c r="F95" s="4" t="s">
        <v>122</v>
      </c>
      <c r="G95" s="6" t="s">
        <v>151</v>
      </c>
      <c r="H95" s="5" t="s">
        <v>156</v>
      </c>
      <c r="I95" s="5" t="s">
        <v>166</v>
      </c>
      <c r="J95" s="3" t="s">
        <v>158</v>
      </c>
      <c r="K95" s="3" t="s">
        <v>158</v>
      </c>
      <c r="L95" s="7"/>
      <c r="M95" s="7"/>
    </row>
    <row r="96" spans="1:13" s="5" customFormat="1" ht="54" hidden="1" x14ac:dyDescent="0.35">
      <c r="A96" s="3" t="s">
        <v>13</v>
      </c>
      <c r="B96" s="4" t="s">
        <v>14</v>
      </c>
      <c r="C96" s="3" t="s">
        <v>15</v>
      </c>
      <c r="D96" s="4" t="s">
        <v>16</v>
      </c>
      <c r="E96" s="5" t="s">
        <v>121</v>
      </c>
      <c r="F96" s="4" t="s">
        <v>122</v>
      </c>
      <c r="G96" s="6" t="s">
        <v>151</v>
      </c>
      <c r="H96" s="5" t="s">
        <v>156</v>
      </c>
      <c r="I96" s="5" t="s">
        <v>167</v>
      </c>
      <c r="J96" s="3" t="s">
        <v>158</v>
      </c>
      <c r="K96" s="3" t="s">
        <v>158</v>
      </c>
      <c r="L96" s="7"/>
      <c r="M96" s="7"/>
    </row>
    <row r="97" spans="1:13" s="5" customFormat="1" ht="81" hidden="1" x14ac:dyDescent="0.35">
      <c r="A97" s="3" t="s">
        <v>13</v>
      </c>
      <c r="B97" s="4" t="s">
        <v>14</v>
      </c>
      <c r="C97" s="3" t="s">
        <v>15</v>
      </c>
      <c r="D97" s="4" t="s">
        <v>16</v>
      </c>
      <c r="E97" s="5" t="s">
        <v>168</v>
      </c>
      <c r="F97" s="4" t="s">
        <v>169</v>
      </c>
      <c r="G97" s="6" t="s">
        <v>170</v>
      </c>
      <c r="H97" s="5" t="s">
        <v>171</v>
      </c>
      <c r="I97" s="5" t="s">
        <v>172</v>
      </c>
      <c r="J97" s="3" t="s">
        <v>173</v>
      </c>
      <c r="K97" s="3" t="s">
        <v>174</v>
      </c>
      <c r="L97" s="7"/>
      <c r="M97" s="7"/>
    </row>
    <row r="98" spans="1:13" s="5" customFormat="1" ht="81" hidden="1" x14ac:dyDescent="0.35">
      <c r="A98" s="3" t="s">
        <v>13</v>
      </c>
      <c r="B98" s="4" t="s">
        <v>14</v>
      </c>
      <c r="C98" s="3" t="s">
        <v>15</v>
      </c>
      <c r="D98" s="4" t="s">
        <v>16</v>
      </c>
      <c r="E98" s="5" t="s">
        <v>168</v>
      </c>
      <c r="F98" s="4" t="s">
        <v>169</v>
      </c>
      <c r="G98" s="6" t="s">
        <v>170</v>
      </c>
      <c r="H98" s="5" t="s">
        <v>171</v>
      </c>
      <c r="I98" s="5" t="s">
        <v>175</v>
      </c>
      <c r="J98" s="3" t="s">
        <v>173</v>
      </c>
      <c r="K98" s="3" t="s">
        <v>174</v>
      </c>
      <c r="L98" s="7"/>
      <c r="M98" s="7"/>
    </row>
    <row r="99" spans="1:13" s="5" customFormat="1" ht="81" hidden="1" x14ac:dyDescent="0.35">
      <c r="A99" s="3" t="s">
        <v>13</v>
      </c>
      <c r="B99" s="4" t="s">
        <v>14</v>
      </c>
      <c r="C99" s="3" t="s">
        <v>15</v>
      </c>
      <c r="D99" s="4" t="s">
        <v>16</v>
      </c>
      <c r="E99" s="5" t="s">
        <v>168</v>
      </c>
      <c r="F99" s="4" t="s">
        <v>169</v>
      </c>
      <c r="G99" s="6" t="s">
        <v>170</v>
      </c>
      <c r="H99" s="5" t="s">
        <v>171</v>
      </c>
      <c r="I99" s="5" t="s">
        <v>176</v>
      </c>
      <c r="J99" s="3" t="s">
        <v>173</v>
      </c>
      <c r="K99" s="3" t="s">
        <v>174</v>
      </c>
      <c r="L99" s="7"/>
      <c r="M99" s="7"/>
    </row>
    <row r="100" spans="1:13" s="5" customFormat="1" ht="81" hidden="1" x14ac:dyDescent="0.35">
      <c r="A100" s="3" t="s">
        <v>13</v>
      </c>
      <c r="B100" s="4" t="s">
        <v>14</v>
      </c>
      <c r="C100" s="3" t="s">
        <v>15</v>
      </c>
      <c r="D100" s="4" t="s">
        <v>16</v>
      </c>
      <c r="E100" s="5" t="s">
        <v>168</v>
      </c>
      <c r="F100" s="4" t="s">
        <v>169</v>
      </c>
      <c r="G100" s="6" t="s">
        <v>170</v>
      </c>
      <c r="H100" s="5" t="s">
        <v>177</v>
      </c>
      <c r="I100" s="5" t="s">
        <v>178</v>
      </c>
      <c r="J100" s="3" t="s">
        <v>173</v>
      </c>
      <c r="K100" s="3" t="s">
        <v>179</v>
      </c>
      <c r="L100" s="7"/>
      <c r="M100" s="7"/>
    </row>
    <row r="101" spans="1:13" s="5" customFormat="1" ht="72" hidden="1" x14ac:dyDescent="0.35">
      <c r="A101" s="3" t="s">
        <v>13</v>
      </c>
      <c r="B101" s="4" t="s">
        <v>14</v>
      </c>
      <c r="C101" s="3" t="s">
        <v>15</v>
      </c>
      <c r="D101" s="4" t="s">
        <v>16</v>
      </c>
      <c r="E101" s="5" t="s">
        <v>168</v>
      </c>
      <c r="F101" s="4" t="s">
        <v>169</v>
      </c>
      <c r="G101" s="6" t="s">
        <v>180</v>
      </c>
      <c r="H101" s="5" t="s">
        <v>181</v>
      </c>
      <c r="I101" s="5" t="s">
        <v>182</v>
      </c>
      <c r="J101" s="3" t="s">
        <v>173</v>
      </c>
      <c r="K101" s="3" t="s">
        <v>174</v>
      </c>
      <c r="L101" s="7"/>
      <c r="M101" s="7"/>
    </row>
    <row r="102" spans="1:13" s="5" customFormat="1" ht="72" hidden="1" x14ac:dyDescent="0.35">
      <c r="A102" s="3" t="s">
        <v>13</v>
      </c>
      <c r="B102" s="4" t="s">
        <v>14</v>
      </c>
      <c r="C102" s="3" t="s">
        <v>15</v>
      </c>
      <c r="D102" s="4" t="s">
        <v>16</v>
      </c>
      <c r="E102" s="5" t="s">
        <v>168</v>
      </c>
      <c r="F102" s="4" t="s">
        <v>169</v>
      </c>
      <c r="G102" s="6" t="s">
        <v>180</v>
      </c>
      <c r="H102" s="5" t="s">
        <v>183</v>
      </c>
      <c r="I102" s="5" t="s">
        <v>184</v>
      </c>
      <c r="J102" s="3" t="s">
        <v>173</v>
      </c>
      <c r="K102" s="3" t="s">
        <v>174</v>
      </c>
      <c r="L102" s="7"/>
      <c r="M102" s="7"/>
    </row>
    <row r="103" spans="1:13" s="5" customFormat="1" ht="72" hidden="1" x14ac:dyDescent="0.35">
      <c r="A103" s="3" t="s">
        <v>13</v>
      </c>
      <c r="B103" s="4" t="s">
        <v>14</v>
      </c>
      <c r="C103" s="3" t="s">
        <v>15</v>
      </c>
      <c r="D103" s="4" t="s">
        <v>16</v>
      </c>
      <c r="E103" s="5" t="s">
        <v>168</v>
      </c>
      <c r="F103" s="4" t="s">
        <v>169</v>
      </c>
      <c r="G103" s="6" t="s">
        <v>180</v>
      </c>
      <c r="H103" s="5" t="s">
        <v>183</v>
      </c>
      <c r="I103" s="5" t="s">
        <v>185</v>
      </c>
      <c r="J103" s="3" t="s">
        <v>173</v>
      </c>
      <c r="K103" s="3" t="s">
        <v>174</v>
      </c>
      <c r="L103" s="7"/>
      <c r="M103" s="7"/>
    </row>
    <row r="104" spans="1:13" s="5" customFormat="1" ht="54" hidden="1" x14ac:dyDescent="0.35">
      <c r="A104" s="3" t="s">
        <v>13</v>
      </c>
      <c r="B104" s="4" t="s">
        <v>14</v>
      </c>
      <c r="C104" s="3" t="s">
        <v>15</v>
      </c>
      <c r="D104" s="4" t="s">
        <v>16</v>
      </c>
      <c r="E104" s="5" t="s">
        <v>168</v>
      </c>
      <c r="F104" s="4" t="s">
        <v>169</v>
      </c>
      <c r="G104" s="6" t="s">
        <v>186</v>
      </c>
      <c r="H104" s="5" t="s">
        <v>187</v>
      </c>
      <c r="I104" s="5" t="s">
        <v>188</v>
      </c>
      <c r="J104" s="3" t="s">
        <v>173</v>
      </c>
      <c r="K104" s="3" t="s">
        <v>174</v>
      </c>
      <c r="L104" s="7"/>
      <c r="M104" s="7"/>
    </row>
    <row r="105" spans="1:13" s="5" customFormat="1" ht="54" hidden="1" x14ac:dyDescent="0.35">
      <c r="A105" s="3" t="s">
        <v>13</v>
      </c>
      <c r="B105" s="4" t="s">
        <v>14</v>
      </c>
      <c r="C105" s="3" t="s">
        <v>15</v>
      </c>
      <c r="D105" s="4" t="s">
        <v>16</v>
      </c>
      <c r="E105" s="5" t="s">
        <v>168</v>
      </c>
      <c r="F105" s="4" t="s">
        <v>169</v>
      </c>
      <c r="G105" s="6" t="s">
        <v>186</v>
      </c>
      <c r="H105" s="5" t="s">
        <v>187</v>
      </c>
      <c r="I105" s="5" t="s">
        <v>189</v>
      </c>
      <c r="J105" s="3" t="s">
        <v>173</v>
      </c>
      <c r="K105" s="3" t="s">
        <v>174</v>
      </c>
      <c r="L105" s="7"/>
      <c r="M105" s="7"/>
    </row>
    <row r="106" spans="1:13" s="5" customFormat="1" ht="54" hidden="1" x14ac:dyDescent="0.35">
      <c r="A106" s="3" t="s">
        <v>13</v>
      </c>
      <c r="B106" s="4" t="s">
        <v>14</v>
      </c>
      <c r="C106" s="3" t="s">
        <v>15</v>
      </c>
      <c r="D106" s="4" t="s">
        <v>16</v>
      </c>
      <c r="E106" s="5" t="s">
        <v>168</v>
      </c>
      <c r="F106" s="4" t="s">
        <v>169</v>
      </c>
      <c r="G106" s="6" t="s">
        <v>186</v>
      </c>
      <c r="H106" s="5" t="s">
        <v>187</v>
      </c>
      <c r="I106" s="5" t="s">
        <v>190</v>
      </c>
      <c r="J106" s="3" t="s">
        <v>173</v>
      </c>
      <c r="K106" s="3" t="s">
        <v>174</v>
      </c>
      <c r="L106" s="7"/>
      <c r="M106" s="7"/>
    </row>
    <row r="107" spans="1:13" s="5" customFormat="1" ht="72" hidden="1" x14ac:dyDescent="0.35">
      <c r="A107" s="3" t="s">
        <v>13</v>
      </c>
      <c r="B107" s="4" t="s">
        <v>14</v>
      </c>
      <c r="C107" s="3" t="s">
        <v>15</v>
      </c>
      <c r="D107" s="4" t="s">
        <v>16</v>
      </c>
      <c r="E107" s="5" t="s">
        <v>168</v>
      </c>
      <c r="F107" s="4" t="s">
        <v>169</v>
      </c>
      <c r="G107" s="6" t="s">
        <v>186</v>
      </c>
      <c r="H107" s="5" t="s">
        <v>191</v>
      </c>
      <c r="I107" s="5" t="s">
        <v>192</v>
      </c>
      <c r="J107" s="3" t="s">
        <v>173</v>
      </c>
      <c r="K107" s="3" t="s">
        <v>174</v>
      </c>
      <c r="L107" s="7"/>
      <c r="M107" s="7"/>
    </row>
    <row r="108" spans="1:13" s="5" customFormat="1" ht="63" hidden="1" x14ac:dyDescent="0.35">
      <c r="A108" s="3" t="s">
        <v>13</v>
      </c>
      <c r="B108" s="4" t="s">
        <v>14</v>
      </c>
      <c r="C108" s="3" t="s">
        <v>15</v>
      </c>
      <c r="D108" s="4" t="s">
        <v>16</v>
      </c>
      <c r="E108" s="5" t="s">
        <v>168</v>
      </c>
      <c r="F108" s="4" t="s">
        <v>169</v>
      </c>
      <c r="G108" s="6" t="s">
        <v>186</v>
      </c>
      <c r="H108" s="5" t="s">
        <v>191</v>
      </c>
      <c r="I108" s="5" t="s">
        <v>193</v>
      </c>
      <c r="J108" s="3" t="s">
        <v>173</v>
      </c>
      <c r="K108" s="3" t="s">
        <v>174</v>
      </c>
      <c r="L108" s="7"/>
      <c r="M108" s="7"/>
    </row>
    <row r="109" spans="1:13" s="5" customFormat="1" ht="63" hidden="1" x14ac:dyDescent="0.35">
      <c r="A109" s="3" t="s">
        <v>13</v>
      </c>
      <c r="B109" s="4" t="s">
        <v>14</v>
      </c>
      <c r="C109" s="3" t="s">
        <v>15</v>
      </c>
      <c r="D109" s="4" t="s">
        <v>16</v>
      </c>
      <c r="E109" s="5" t="s">
        <v>168</v>
      </c>
      <c r="F109" s="4" t="s">
        <v>169</v>
      </c>
      <c r="G109" s="6" t="s">
        <v>186</v>
      </c>
      <c r="H109" s="5" t="s">
        <v>191</v>
      </c>
      <c r="I109" s="5" t="s">
        <v>194</v>
      </c>
      <c r="J109" s="3" t="s">
        <v>173</v>
      </c>
      <c r="K109" s="3" t="s">
        <v>174</v>
      </c>
      <c r="L109" s="7"/>
      <c r="M109" s="7"/>
    </row>
    <row r="110" spans="1:13" s="5" customFormat="1" ht="63" hidden="1" x14ac:dyDescent="0.35">
      <c r="A110" s="3" t="s">
        <v>13</v>
      </c>
      <c r="B110" s="4" t="s">
        <v>14</v>
      </c>
      <c r="C110" s="3" t="s">
        <v>15</v>
      </c>
      <c r="D110" s="4" t="s">
        <v>16</v>
      </c>
      <c r="E110" s="5" t="s">
        <v>168</v>
      </c>
      <c r="F110" s="4" t="s">
        <v>169</v>
      </c>
      <c r="G110" s="6" t="s">
        <v>186</v>
      </c>
      <c r="H110" s="5" t="s">
        <v>195</v>
      </c>
      <c r="I110" s="5" t="s">
        <v>196</v>
      </c>
      <c r="J110" s="3" t="s">
        <v>173</v>
      </c>
      <c r="K110" s="3" t="s">
        <v>174</v>
      </c>
      <c r="L110" s="7"/>
      <c r="M110" s="7"/>
    </row>
    <row r="111" spans="1:13" s="5" customFormat="1" ht="54" hidden="1" x14ac:dyDescent="0.35">
      <c r="A111" s="3" t="s">
        <v>13</v>
      </c>
      <c r="B111" s="4" t="s">
        <v>14</v>
      </c>
      <c r="C111" s="3" t="s">
        <v>15</v>
      </c>
      <c r="D111" s="4" t="s">
        <v>16</v>
      </c>
      <c r="E111" s="5" t="s">
        <v>168</v>
      </c>
      <c r="F111" s="4" t="s">
        <v>169</v>
      </c>
      <c r="G111" s="6" t="s">
        <v>186</v>
      </c>
      <c r="H111" s="5" t="s">
        <v>195</v>
      </c>
      <c r="I111" s="5" t="s">
        <v>197</v>
      </c>
      <c r="J111" s="3" t="s">
        <v>173</v>
      </c>
      <c r="K111" s="3" t="s">
        <v>174</v>
      </c>
      <c r="L111" s="7"/>
      <c r="M111" s="7"/>
    </row>
    <row r="112" spans="1:13" s="5" customFormat="1" ht="99" hidden="1" x14ac:dyDescent="0.35">
      <c r="A112" s="3" t="s">
        <v>13</v>
      </c>
      <c r="B112" s="4" t="s">
        <v>14</v>
      </c>
      <c r="C112" s="3" t="s">
        <v>15</v>
      </c>
      <c r="D112" s="4" t="s">
        <v>16</v>
      </c>
      <c r="E112" s="5" t="s">
        <v>198</v>
      </c>
      <c r="F112" s="4" t="s">
        <v>199</v>
      </c>
      <c r="G112" s="5" t="s">
        <v>200</v>
      </c>
      <c r="H112" s="5" t="s">
        <v>201</v>
      </c>
      <c r="I112" s="5" t="s">
        <v>202</v>
      </c>
      <c r="J112" s="3" t="s">
        <v>142</v>
      </c>
      <c r="K112" s="3" t="s">
        <v>142</v>
      </c>
      <c r="L112" s="7"/>
      <c r="M112" s="7"/>
    </row>
    <row r="113" spans="1:13" s="5" customFormat="1" ht="99" hidden="1" x14ac:dyDescent="0.35">
      <c r="A113" s="3" t="s">
        <v>13</v>
      </c>
      <c r="B113" s="4" t="s">
        <v>14</v>
      </c>
      <c r="C113" s="3" t="s">
        <v>15</v>
      </c>
      <c r="D113" s="4" t="s">
        <v>16</v>
      </c>
      <c r="E113" s="5" t="s">
        <v>198</v>
      </c>
      <c r="F113" s="4" t="s">
        <v>203</v>
      </c>
      <c r="G113" s="5" t="s">
        <v>200</v>
      </c>
      <c r="H113" s="5" t="s">
        <v>201</v>
      </c>
      <c r="I113" s="5" t="s">
        <v>204</v>
      </c>
      <c r="J113" s="3" t="s">
        <v>142</v>
      </c>
      <c r="K113" s="3" t="s">
        <v>142</v>
      </c>
      <c r="L113" s="7"/>
      <c r="M113" s="7"/>
    </row>
    <row r="114" spans="1:13" s="5" customFormat="1" ht="99" hidden="1" x14ac:dyDescent="0.35">
      <c r="A114" s="3" t="s">
        <v>13</v>
      </c>
      <c r="B114" s="4" t="s">
        <v>14</v>
      </c>
      <c r="C114" s="3" t="s">
        <v>15</v>
      </c>
      <c r="D114" s="4" t="s">
        <v>16</v>
      </c>
      <c r="E114" s="5" t="s">
        <v>198</v>
      </c>
      <c r="F114" s="4" t="s">
        <v>203</v>
      </c>
      <c r="G114" s="5" t="s">
        <v>200</v>
      </c>
      <c r="H114" s="5" t="s">
        <v>201</v>
      </c>
      <c r="I114" s="5" t="s">
        <v>205</v>
      </c>
      <c r="J114" s="3" t="s">
        <v>142</v>
      </c>
      <c r="K114" s="3" t="s">
        <v>142</v>
      </c>
      <c r="L114" s="7"/>
      <c r="M114" s="7"/>
    </row>
    <row r="115" spans="1:13" s="5" customFormat="1" ht="99" hidden="1" x14ac:dyDescent="0.35">
      <c r="A115" s="3" t="s">
        <v>13</v>
      </c>
      <c r="B115" s="4" t="s">
        <v>14</v>
      </c>
      <c r="C115" s="3" t="s">
        <v>15</v>
      </c>
      <c r="D115" s="4" t="s">
        <v>16</v>
      </c>
      <c r="E115" s="5" t="s">
        <v>198</v>
      </c>
      <c r="F115" s="4" t="s">
        <v>203</v>
      </c>
      <c r="G115" s="5" t="s">
        <v>200</v>
      </c>
      <c r="H115" s="5" t="s">
        <v>201</v>
      </c>
      <c r="I115" s="5" t="s">
        <v>206</v>
      </c>
      <c r="J115" s="3" t="s">
        <v>142</v>
      </c>
      <c r="K115" s="3" t="s">
        <v>142</v>
      </c>
      <c r="L115" s="7"/>
      <c r="M115" s="7"/>
    </row>
    <row r="116" spans="1:13" s="5" customFormat="1" ht="99" hidden="1" x14ac:dyDescent="0.35">
      <c r="A116" s="3" t="s">
        <v>13</v>
      </c>
      <c r="B116" s="4" t="s">
        <v>14</v>
      </c>
      <c r="C116" s="3" t="s">
        <v>15</v>
      </c>
      <c r="D116" s="4" t="s">
        <v>16</v>
      </c>
      <c r="E116" s="5" t="s">
        <v>198</v>
      </c>
      <c r="F116" s="4" t="s">
        <v>203</v>
      </c>
      <c r="G116" s="5" t="s">
        <v>200</v>
      </c>
      <c r="H116" s="5" t="s">
        <v>207</v>
      </c>
      <c r="I116" s="5" t="s">
        <v>208</v>
      </c>
      <c r="J116" s="3" t="s">
        <v>142</v>
      </c>
      <c r="K116" s="3" t="s">
        <v>142</v>
      </c>
      <c r="L116" s="7"/>
      <c r="M116" s="7"/>
    </row>
    <row r="117" spans="1:13" s="5" customFormat="1" ht="99" hidden="1" x14ac:dyDescent="0.35">
      <c r="A117" s="3" t="s">
        <v>13</v>
      </c>
      <c r="B117" s="4" t="s">
        <v>14</v>
      </c>
      <c r="C117" s="3" t="s">
        <v>15</v>
      </c>
      <c r="D117" s="4" t="s">
        <v>16</v>
      </c>
      <c r="E117" s="5" t="s">
        <v>198</v>
      </c>
      <c r="F117" s="4" t="s">
        <v>203</v>
      </c>
      <c r="G117" s="5" t="s">
        <v>200</v>
      </c>
      <c r="H117" s="5" t="s">
        <v>207</v>
      </c>
      <c r="I117" s="5" t="s">
        <v>209</v>
      </c>
      <c r="J117" s="3" t="s">
        <v>142</v>
      </c>
      <c r="K117" s="3" t="s">
        <v>142</v>
      </c>
      <c r="L117" s="7"/>
      <c r="M117" s="7"/>
    </row>
    <row r="118" spans="1:13" s="5" customFormat="1" ht="72" hidden="1" x14ac:dyDescent="0.35">
      <c r="A118" s="3" t="s">
        <v>13</v>
      </c>
      <c r="B118" s="4" t="s">
        <v>14</v>
      </c>
      <c r="C118" s="3" t="s">
        <v>15</v>
      </c>
      <c r="D118" s="4" t="s">
        <v>16</v>
      </c>
      <c r="E118" s="5" t="s">
        <v>198</v>
      </c>
      <c r="F118" s="4" t="s">
        <v>203</v>
      </c>
      <c r="G118" s="5" t="s">
        <v>210</v>
      </c>
      <c r="H118" s="5" t="s">
        <v>211</v>
      </c>
      <c r="I118" s="5" t="s">
        <v>212</v>
      </c>
      <c r="J118" s="3" t="s">
        <v>22</v>
      </c>
      <c r="K118" s="3" t="s">
        <v>22</v>
      </c>
      <c r="L118" s="7"/>
      <c r="M118" s="7"/>
    </row>
    <row r="119" spans="1:13" s="5" customFormat="1" ht="72" hidden="1" x14ac:dyDescent="0.35">
      <c r="A119" s="3" t="s">
        <v>13</v>
      </c>
      <c r="B119" s="4" t="s">
        <v>14</v>
      </c>
      <c r="C119" s="3" t="s">
        <v>15</v>
      </c>
      <c r="D119" s="4" t="s">
        <v>16</v>
      </c>
      <c r="E119" s="5" t="s">
        <v>198</v>
      </c>
      <c r="F119" s="4" t="s">
        <v>203</v>
      </c>
      <c r="G119" s="5" t="s">
        <v>210</v>
      </c>
      <c r="H119" s="5" t="s">
        <v>211</v>
      </c>
      <c r="I119" s="5" t="s">
        <v>213</v>
      </c>
      <c r="J119" s="3" t="s">
        <v>22</v>
      </c>
      <c r="K119" s="3" t="s">
        <v>22</v>
      </c>
      <c r="L119" s="7"/>
      <c r="M119" s="7"/>
    </row>
    <row r="120" spans="1:13" s="5" customFormat="1" ht="72" hidden="1" x14ac:dyDescent="0.35">
      <c r="A120" s="3" t="s">
        <v>13</v>
      </c>
      <c r="B120" s="4" t="s">
        <v>14</v>
      </c>
      <c r="C120" s="3" t="s">
        <v>15</v>
      </c>
      <c r="D120" s="4" t="s">
        <v>16</v>
      </c>
      <c r="E120" s="5" t="s">
        <v>198</v>
      </c>
      <c r="F120" s="4" t="s">
        <v>203</v>
      </c>
      <c r="G120" s="5" t="s">
        <v>210</v>
      </c>
      <c r="H120" s="5" t="s">
        <v>214</v>
      </c>
      <c r="I120" s="5" t="s">
        <v>215</v>
      </c>
      <c r="J120" s="3" t="s">
        <v>22</v>
      </c>
      <c r="K120" s="3" t="s">
        <v>22</v>
      </c>
      <c r="L120" s="7"/>
      <c r="M120" s="7"/>
    </row>
    <row r="121" spans="1:13" s="5" customFormat="1" ht="54" hidden="1" x14ac:dyDescent="0.35">
      <c r="A121" s="3" t="s">
        <v>13</v>
      </c>
      <c r="B121" s="4" t="s">
        <v>14</v>
      </c>
      <c r="C121" s="3" t="s">
        <v>15</v>
      </c>
      <c r="D121" s="4" t="s">
        <v>16</v>
      </c>
      <c r="E121" s="5" t="s">
        <v>216</v>
      </c>
      <c r="F121" s="4" t="s">
        <v>217</v>
      </c>
      <c r="G121" s="5" t="s">
        <v>218</v>
      </c>
      <c r="H121" s="5" t="s">
        <v>219</v>
      </c>
      <c r="I121" s="5" t="s">
        <v>220</v>
      </c>
      <c r="J121" s="3" t="s">
        <v>221</v>
      </c>
      <c r="K121" s="3" t="s">
        <v>222</v>
      </c>
      <c r="L121" s="7"/>
      <c r="M121" s="7"/>
    </row>
    <row r="122" spans="1:13" s="5" customFormat="1" ht="63" hidden="1" x14ac:dyDescent="0.35">
      <c r="A122" s="3" t="s">
        <v>13</v>
      </c>
      <c r="B122" s="4" t="s">
        <v>14</v>
      </c>
      <c r="C122" s="3" t="s">
        <v>15</v>
      </c>
      <c r="D122" s="4" t="s">
        <v>16</v>
      </c>
      <c r="E122" s="5" t="s">
        <v>216</v>
      </c>
      <c r="F122" s="4" t="s">
        <v>217</v>
      </c>
      <c r="G122" s="5" t="s">
        <v>218</v>
      </c>
      <c r="H122" s="5" t="s">
        <v>219</v>
      </c>
      <c r="I122" s="5" t="s">
        <v>223</v>
      </c>
      <c r="J122" s="3" t="s">
        <v>221</v>
      </c>
      <c r="K122" s="3" t="s">
        <v>222</v>
      </c>
      <c r="L122" s="7"/>
      <c r="M122" s="7"/>
    </row>
    <row r="123" spans="1:13" s="5" customFormat="1" ht="63" hidden="1" x14ac:dyDescent="0.35">
      <c r="A123" s="3" t="s">
        <v>13</v>
      </c>
      <c r="B123" s="4" t="s">
        <v>14</v>
      </c>
      <c r="C123" s="3" t="s">
        <v>15</v>
      </c>
      <c r="D123" s="4" t="s">
        <v>16</v>
      </c>
      <c r="E123" s="5" t="s">
        <v>216</v>
      </c>
      <c r="F123" s="4" t="s">
        <v>217</v>
      </c>
      <c r="G123" s="5" t="s">
        <v>218</v>
      </c>
      <c r="H123" s="5" t="s">
        <v>219</v>
      </c>
      <c r="I123" s="5" t="s">
        <v>224</v>
      </c>
      <c r="J123" s="3" t="s">
        <v>221</v>
      </c>
      <c r="K123" s="3" t="s">
        <v>222</v>
      </c>
      <c r="L123" s="7"/>
      <c r="M123" s="7"/>
    </row>
    <row r="124" spans="1:13" s="5" customFormat="1" ht="54" hidden="1" x14ac:dyDescent="0.35">
      <c r="A124" s="3" t="s">
        <v>13</v>
      </c>
      <c r="B124" s="4" t="s">
        <v>14</v>
      </c>
      <c r="C124" s="3" t="s">
        <v>15</v>
      </c>
      <c r="D124" s="4" t="s">
        <v>16</v>
      </c>
      <c r="E124" s="5" t="s">
        <v>216</v>
      </c>
      <c r="F124" s="4" t="s">
        <v>217</v>
      </c>
      <c r="G124" s="5" t="s">
        <v>218</v>
      </c>
      <c r="H124" s="5" t="s">
        <v>219</v>
      </c>
      <c r="I124" s="5" t="s">
        <v>225</v>
      </c>
      <c r="J124" s="3" t="s">
        <v>221</v>
      </c>
      <c r="K124" s="3" t="s">
        <v>222</v>
      </c>
      <c r="L124" s="7"/>
      <c r="M124" s="7"/>
    </row>
    <row r="125" spans="1:13" s="5" customFormat="1" ht="54" hidden="1" x14ac:dyDescent="0.35">
      <c r="A125" s="3" t="s">
        <v>13</v>
      </c>
      <c r="B125" s="4" t="s">
        <v>14</v>
      </c>
      <c r="C125" s="3" t="s">
        <v>15</v>
      </c>
      <c r="D125" s="4" t="s">
        <v>16</v>
      </c>
      <c r="E125" s="5" t="s">
        <v>216</v>
      </c>
      <c r="F125" s="4" t="s">
        <v>217</v>
      </c>
      <c r="G125" s="5" t="s">
        <v>218</v>
      </c>
      <c r="H125" s="5" t="s">
        <v>219</v>
      </c>
      <c r="I125" s="5" t="s">
        <v>226</v>
      </c>
      <c r="J125" s="3" t="s">
        <v>221</v>
      </c>
      <c r="K125" s="3" t="s">
        <v>222</v>
      </c>
      <c r="L125" s="7"/>
      <c r="M125" s="7"/>
    </row>
    <row r="126" spans="1:13" s="5" customFormat="1" ht="54" hidden="1" x14ac:dyDescent="0.35">
      <c r="A126" s="3" t="s">
        <v>13</v>
      </c>
      <c r="B126" s="4" t="s">
        <v>14</v>
      </c>
      <c r="C126" s="3" t="s">
        <v>15</v>
      </c>
      <c r="D126" s="4" t="s">
        <v>16</v>
      </c>
      <c r="E126" s="5" t="s">
        <v>216</v>
      </c>
      <c r="F126" s="4" t="s">
        <v>217</v>
      </c>
      <c r="G126" s="5" t="s">
        <v>218</v>
      </c>
      <c r="H126" s="5" t="s">
        <v>227</v>
      </c>
      <c r="I126" s="5" t="s">
        <v>228</v>
      </c>
      <c r="J126" s="3" t="s">
        <v>229</v>
      </c>
      <c r="K126" s="3" t="s">
        <v>229</v>
      </c>
      <c r="L126" s="7"/>
      <c r="M126" s="7"/>
    </row>
    <row r="127" spans="1:13" s="5" customFormat="1" ht="45" hidden="1" x14ac:dyDescent="0.35">
      <c r="A127" s="3" t="s">
        <v>13</v>
      </c>
      <c r="B127" s="4" t="s">
        <v>14</v>
      </c>
      <c r="C127" s="3" t="s">
        <v>15</v>
      </c>
      <c r="D127" s="4" t="s">
        <v>16</v>
      </c>
      <c r="E127" s="5" t="s">
        <v>216</v>
      </c>
      <c r="F127" s="4" t="s">
        <v>217</v>
      </c>
      <c r="G127" s="5" t="s">
        <v>218</v>
      </c>
      <c r="H127" s="5" t="s">
        <v>227</v>
      </c>
      <c r="I127" s="5" t="s">
        <v>230</v>
      </c>
      <c r="J127" s="3" t="s">
        <v>229</v>
      </c>
      <c r="K127" s="3" t="s">
        <v>229</v>
      </c>
      <c r="L127" s="7"/>
      <c r="M127" s="7"/>
    </row>
    <row r="128" spans="1:13" s="5" customFormat="1" ht="63" hidden="1" x14ac:dyDescent="0.35">
      <c r="A128" s="3" t="s">
        <v>13</v>
      </c>
      <c r="B128" s="4" t="s">
        <v>14</v>
      </c>
      <c r="C128" s="3" t="s">
        <v>15</v>
      </c>
      <c r="D128" s="4" t="s">
        <v>16</v>
      </c>
      <c r="E128" s="5" t="s">
        <v>216</v>
      </c>
      <c r="F128" s="4" t="s">
        <v>217</v>
      </c>
      <c r="G128" s="5" t="s">
        <v>231</v>
      </c>
      <c r="H128" s="5" t="s">
        <v>232</v>
      </c>
      <c r="I128" s="5" t="s">
        <v>233</v>
      </c>
      <c r="J128" s="3" t="s">
        <v>234</v>
      </c>
      <c r="K128" s="3" t="s">
        <v>234</v>
      </c>
      <c r="L128" s="7"/>
      <c r="M128" s="7"/>
    </row>
    <row r="129" spans="1:33" s="5" customFormat="1" ht="63" hidden="1" x14ac:dyDescent="0.35">
      <c r="A129" s="3" t="s">
        <v>13</v>
      </c>
      <c r="B129" s="4" t="s">
        <v>14</v>
      </c>
      <c r="C129" s="3" t="s">
        <v>15</v>
      </c>
      <c r="D129" s="4" t="s">
        <v>16</v>
      </c>
      <c r="E129" s="5" t="s">
        <v>216</v>
      </c>
      <c r="F129" s="4" t="s">
        <v>217</v>
      </c>
      <c r="G129" s="5" t="s">
        <v>231</v>
      </c>
      <c r="H129" s="5" t="s">
        <v>232</v>
      </c>
      <c r="I129" s="5" t="s">
        <v>235</v>
      </c>
      <c r="J129" s="3" t="s">
        <v>234</v>
      </c>
      <c r="K129" s="3" t="s">
        <v>234</v>
      </c>
      <c r="L129" s="7"/>
      <c r="M129" s="7"/>
    </row>
    <row r="130" spans="1:33" s="5" customFormat="1" ht="45" hidden="1" x14ac:dyDescent="0.35">
      <c r="A130" s="3" t="s">
        <v>13</v>
      </c>
      <c r="B130" s="4" t="s">
        <v>14</v>
      </c>
      <c r="C130" s="3" t="s">
        <v>15</v>
      </c>
      <c r="D130" s="4" t="s">
        <v>16</v>
      </c>
      <c r="E130" s="5" t="s">
        <v>216</v>
      </c>
      <c r="F130" s="4" t="s">
        <v>217</v>
      </c>
      <c r="G130" s="5" t="s">
        <v>231</v>
      </c>
      <c r="H130" s="5" t="s">
        <v>236</v>
      </c>
      <c r="I130" s="5" t="s">
        <v>237</v>
      </c>
      <c r="J130" s="3" t="s">
        <v>238</v>
      </c>
      <c r="K130" s="3" t="s">
        <v>238</v>
      </c>
      <c r="L130" s="7"/>
      <c r="M130" s="7"/>
    </row>
    <row r="131" spans="1:33" s="5" customFormat="1" ht="72" hidden="1" x14ac:dyDescent="0.35">
      <c r="A131" s="3" t="s">
        <v>13</v>
      </c>
      <c r="B131" s="4" t="s">
        <v>14</v>
      </c>
      <c r="C131" s="3" t="s">
        <v>15</v>
      </c>
      <c r="D131" s="4" t="s">
        <v>16</v>
      </c>
      <c r="E131" s="5" t="s">
        <v>216</v>
      </c>
      <c r="F131" s="4" t="s">
        <v>217</v>
      </c>
      <c r="G131" s="5" t="s">
        <v>231</v>
      </c>
      <c r="H131" s="5" t="s">
        <v>236</v>
      </c>
      <c r="I131" s="5" t="s">
        <v>239</v>
      </c>
      <c r="J131" s="3" t="s">
        <v>238</v>
      </c>
      <c r="K131" s="3" t="s">
        <v>238</v>
      </c>
      <c r="L131" s="7"/>
      <c r="M131" s="7"/>
    </row>
    <row r="132" spans="1:33" s="5" customFormat="1" ht="72" hidden="1" x14ac:dyDescent="0.35">
      <c r="A132" s="3" t="s">
        <v>13</v>
      </c>
      <c r="B132" s="4" t="s">
        <v>14</v>
      </c>
      <c r="C132" s="3" t="s">
        <v>15</v>
      </c>
      <c r="D132" s="4" t="s">
        <v>16</v>
      </c>
      <c r="E132" s="5" t="s">
        <v>216</v>
      </c>
      <c r="F132" s="4" t="s">
        <v>217</v>
      </c>
      <c r="G132" s="5" t="s">
        <v>231</v>
      </c>
      <c r="H132" s="5" t="s">
        <v>236</v>
      </c>
      <c r="I132" s="5" t="s">
        <v>240</v>
      </c>
      <c r="J132" s="3" t="s">
        <v>238</v>
      </c>
      <c r="K132" s="3" t="s">
        <v>238</v>
      </c>
      <c r="L132" s="7"/>
      <c r="M132" s="7"/>
    </row>
    <row r="133" spans="1:33" s="5" customFormat="1" ht="81" x14ac:dyDescent="0.2">
      <c r="A133" s="3" t="s">
        <v>13</v>
      </c>
      <c r="B133" s="4" t="s">
        <v>14</v>
      </c>
      <c r="C133" s="3" t="s">
        <v>15</v>
      </c>
      <c r="D133" s="4" t="s">
        <v>16</v>
      </c>
      <c r="E133" s="5" t="s">
        <v>216</v>
      </c>
      <c r="F133" s="4" t="s">
        <v>217</v>
      </c>
      <c r="G133" s="5" t="s">
        <v>241</v>
      </c>
      <c r="H133" s="5" t="s">
        <v>242</v>
      </c>
      <c r="I133" s="5" t="s">
        <v>243</v>
      </c>
      <c r="J133" s="3" t="s">
        <v>244</v>
      </c>
      <c r="K133" s="3" t="s">
        <v>245</v>
      </c>
      <c r="L133" s="14">
        <v>2025</v>
      </c>
      <c r="M133" s="14" t="s">
        <v>32</v>
      </c>
      <c r="N133" s="12" t="s">
        <v>445</v>
      </c>
      <c r="O133" s="12" t="s">
        <v>446</v>
      </c>
      <c r="P133" s="12">
        <v>20</v>
      </c>
      <c r="Q133" s="12">
        <v>20</v>
      </c>
      <c r="R133" s="12" t="s">
        <v>447</v>
      </c>
      <c r="S133" s="12" t="s">
        <v>448</v>
      </c>
      <c r="T133" s="12">
        <v>30</v>
      </c>
      <c r="U133" s="12">
        <v>15</v>
      </c>
      <c r="V133" s="10"/>
      <c r="W133" s="12" t="s">
        <v>447</v>
      </c>
      <c r="X133" s="12" t="s">
        <v>472</v>
      </c>
      <c r="Y133" s="12">
        <v>30</v>
      </c>
      <c r="Z133" s="12">
        <v>32</v>
      </c>
      <c r="AA133" s="10"/>
      <c r="AB133" s="25" t="s">
        <v>447</v>
      </c>
      <c r="AC133" s="25" t="s">
        <v>492</v>
      </c>
      <c r="AD133" s="25">
        <v>30</v>
      </c>
      <c r="AE133" s="25">
        <v>42</v>
      </c>
      <c r="AF133" s="10"/>
      <c r="AG133" s="5" t="s">
        <v>488</v>
      </c>
    </row>
    <row r="134" spans="1:33" s="5" customFormat="1" ht="81" hidden="1" x14ac:dyDescent="0.35">
      <c r="A134" s="3" t="s">
        <v>13</v>
      </c>
      <c r="B134" s="4" t="s">
        <v>14</v>
      </c>
      <c r="C134" s="3" t="s">
        <v>15</v>
      </c>
      <c r="D134" s="4" t="s">
        <v>16</v>
      </c>
      <c r="E134" s="5" t="s">
        <v>216</v>
      </c>
      <c r="F134" s="4" t="s">
        <v>217</v>
      </c>
      <c r="G134" s="5" t="s">
        <v>241</v>
      </c>
      <c r="H134" s="5" t="s">
        <v>242</v>
      </c>
      <c r="I134" s="5" t="s">
        <v>246</v>
      </c>
      <c r="J134" s="3" t="s">
        <v>244</v>
      </c>
      <c r="K134" s="3" t="s">
        <v>245</v>
      </c>
      <c r="L134" s="3"/>
      <c r="M134" s="3"/>
    </row>
    <row r="135" spans="1:33" s="5" customFormat="1" ht="81" hidden="1" x14ac:dyDescent="0.35">
      <c r="A135" s="3" t="s">
        <v>13</v>
      </c>
      <c r="B135" s="4" t="s">
        <v>14</v>
      </c>
      <c r="C135" s="3" t="s">
        <v>15</v>
      </c>
      <c r="D135" s="4" t="s">
        <v>16</v>
      </c>
      <c r="E135" s="5" t="s">
        <v>216</v>
      </c>
      <c r="F135" s="4" t="s">
        <v>217</v>
      </c>
      <c r="G135" s="5" t="s">
        <v>241</v>
      </c>
      <c r="H135" s="5" t="s">
        <v>242</v>
      </c>
      <c r="I135" s="5" t="s">
        <v>247</v>
      </c>
      <c r="J135" s="3" t="s">
        <v>244</v>
      </c>
      <c r="K135" s="3" t="s">
        <v>245</v>
      </c>
      <c r="L135" s="3"/>
      <c r="M135" s="3"/>
    </row>
    <row r="136" spans="1:33" s="5" customFormat="1" ht="81" hidden="1" x14ac:dyDescent="0.35">
      <c r="A136" s="3" t="s">
        <v>13</v>
      </c>
      <c r="B136" s="4" t="s">
        <v>14</v>
      </c>
      <c r="C136" s="3" t="s">
        <v>15</v>
      </c>
      <c r="D136" s="4" t="s">
        <v>16</v>
      </c>
      <c r="E136" s="5" t="s">
        <v>216</v>
      </c>
      <c r="F136" s="4" t="s">
        <v>217</v>
      </c>
      <c r="G136" s="5" t="s">
        <v>241</v>
      </c>
      <c r="H136" s="5" t="s">
        <v>242</v>
      </c>
      <c r="I136" s="5" t="s">
        <v>248</v>
      </c>
      <c r="J136" s="3" t="s">
        <v>244</v>
      </c>
      <c r="K136" s="3" t="s">
        <v>245</v>
      </c>
      <c r="L136" s="3"/>
      <c r="M136" s="9"/>
    </row>
    <row r="137" spans="1:33" s="5" customFormat="1" ht="81" hidden="1" x14ac:dyDescent="0.35">
      <c r="A137" s="3" t="s">
        <v>13</v>
      </c>
      <c r="B137" s="4" t="s">
        <v>14</v>
      </c>
      <c r="C137" s="3" t="s">
        <v>15</v>
      </c>
      <c r="D137" s="4" t="s">
        <v>16</v>
      </c>
      <c r="E137" s="5" t="s">
        <v>216</v>
      </c>
      <c r="F137" s="4" t="s">
        <v>217</v>
      </c>
      <c r="G137" s="5" t="s">
        <v>241</v>
      </c>
      <c r="H137" s="5" t="s">
        <v>242</v>
      </c>
      <c r="I137" s="5" t="s">
        <v>249</v>
      </c>
      <c r="J137" s="3" t="s">
        <v>244</v>
      </c>
      <c r="K137" s="3" t="s">
        <v>245</v>
      </c>
      <c r="L137" s="3"/>
      <c r="M137" s="3"/>
    </row>
    <row r="138" spans="1:33" s="5" customFormat="1" ht="81" hidden="1" x14ac:dyDescent="0.35">
      <c r="A138" s="3" t="s">
        <v>13</v>
      </c>
      <c r="B138" s="4" t="s">
        <v>14</v>
      </c>
      <c r="C138" s="3" t="s">
        <v>15</v>
      </c>
      <c r="D138" s="4" t="s">
        <v>16</v>
      </c>
      <c r="E138" s="5" t="s">
        <v>216</v>
      </c>
      <c r="F138" s="4" t="s">
        <v>217</v>
      </c>
      <c r="G138" s="5" t="s">
        <v>241</v>
      </c>
      <c r="H138" s="5" t="s">
        <v>242</v>
      </c>
      <c r="I138" s="5" t="s">
        <v>250</v>
      </c>
      <c r="J138" s="3" t="s">
        <v>244</v>
      </c>
      <c r="K138" s="3" t="s">
        <v>245</v>
      </c>
      <c r="L138" s="3"/>
      <c r="M138" s="9"/>
    </row>
    <row r="139" spans="1:33" s="5" customFormat="1" ht="72" hidden="1" x14ac:dyDescent="0.35">
      <c r="A139" s="3" t="s">
        <v>13</v>
      </c>
      <c r="B139" s="4" t="s">
        <v>14</v>
      </c>
      <c r="C139" s="3" t="s">
        <v>15</v>
      </c>
      <c r="D139" s="4" t="s">
        <v>16</v>
      </c>
      <c r="E139" s="5" t="s">
        <v>216</v>
      </c>
      <c r="F139" s="4" t="s">
        <v>217</v>
      </c>
      <c r="G139" s="5" t="s">
        <v>241</v>
      </c>
      <c r="H139" s="5" t="s">
        <v>251</v>
      </c>
      <c r="I139" s="5" t="s">
        <v>252</v>
      </c>
      <c r="J139" s="3" t="s">
        <v>253</v>
      </c>
      <c r="K139" s="3" t="s">
        <v>254</v>
      </c>
      <c r="L139" s="3"/>
      <c r="M139" s="3"/>
    </row>
    <row r="140" spans="1:33" s="5" customFormat="1" ht="72" hidden="1" x14ac:dyDescent="0.35">
      <c r="A140" s="3" t="s">
        <v>13</v>
      </c>
      <c r="B140" s="4" t="s">
        <v>14</v>
      </c>
      <c r="C140" s="3" t="s">
        <v>15</v>
      </c>
      <c r="D140" s="4" t="s">
        <v>16</v>
      </c>
      <c r="E140" s="5" t="s">
        <v>216</v>
      </c>
      <c r="F140" s="4" t="s">
        <v>217</v>
      </c>
      <c r="G140" s="5" t="s">
        <v>241</v>
      </c>
      <c r="H140" s="5" t="s">
        <v>251</v>
      </c>
      <c r="I140" s="5" t="s">
        <v>255</v>
      </c>
      <c r="J140" s="3" t="s">
        <v>253</v>
      </c>
      <c r="K140" s="3" t="s">
        <v>254</v>
      </c>
      <c r="L140" s="3"/>
      <c r="M140" s="3"/>
    </row>
    <row r="141" spans="1:33" s="5" customFormat="1" ht="99" hidden="1" x14ac:dyDescent="0.35">
      <c r="A141" s="3" t="s">
        <v>13</v>
      </c>
      <c r="B141" s="4" t="s">
        <v>14</v>
      </c>
      <c r="C141" s="3" t="s">
        <v>15</v>
      </c>
      <c r="D141" s="4" t="s">
        <v>16</v>
      </c>
      <c r="E141" s="5" t="s">
        <v>216</v>
      </c>
      <c r="F141" s="4" t="s">
        <v>217</v>
      </c>
      <c r="G141" s="5" t="s">
        <v>241</v>
      </c>
      <c r="H141" s="5" t="s">
        <v>251</v>
      </c>
      <c r="I141" s="5" t="s">
        <v>256</v>
      </c>
      <c r="J141" s="3" t="s">
        <v>253</v>
      </c>
      <c r="K141" s="3" t="s">
        <v>254</v>
      </c>
      <c r="L141" s="3"/>
      <c r="M141" s="3"/>
    </row>
    <row r="142" spans="1:33" s="5" customFormat="1" ht="72" hidden="1" x14ac:dyDescent="0.35">
      <c r="A142" s="3" t="s">
        <v>13</v>
      </c>
      <c r="B142" s="4" t="s">
        <v>14</v>
      </c>
      <c r="C142" s="3" t="s">
        <v>15</v>
      </c>
      <c r="D142" s="4" t="s">
        <v>16</v>
      </c>
      <c r="E142" s="5" t="s">
        <v>216</v>
      </c>
      <c r="F142" s="4" t="s">
        <v>217</v>
      </c>
      <c r="G142" s="5" t="s">
        <v>241</v>
      </c>
      <c r="H142" s="5" t="s">
        <v>251</v>
      </c>
      <c r="I142" s="5" t="s">
        <v>257</v>
      </c>
      <c r="J142" s="3" t="s">
        <v>253</v>
      </c>
      <c r="K142" s="3" t="s">
        <v>254</v>
      </c>
      <c r="L142" s="3"/>
      <c r="M142" s="3"/>
    </row>
    <row r="143" spans="1:33" s="5" customFormat="1" ht="72" hidden="1" x14ac:dyDescent="0.35">
      <c r="A143" s="3" t="s">
        <v>13</v>
      </c>
      <c r="B143" s="4" t="s">
        <v>14</v>
      </c>
      <c r="C143" s="3" t="s">
        <v>15</v>
      </c>
      <c r="D143" s="4" t="s">
        <v>16</v>
      </c>
      <c r="E143" s="5" t="s">
        <v>216</v>
      </c>
      <c r="F143" s="4" t="s">
        <v>217</v>
      </c>
      <c r="G143" s="5" t="s">
        <v>241</v>
      </c>
      <c r="H143" s="5" t="s">
        <v>251</v>
      </c>
      <c r="I143" s="5" t="s">
        <v>258</v>
      </c>
      <c r="J143" s="3" t="s">
        <v>253</v>
      </c>
      <c r="K143" s="3" t="s">
        <v>254</v>
      </c>
      <c r="L143" s="3"/>
      <c r="M143" s="3"/>
    </row>
    <row r="144" spans="1:33" s="5" customFormat="1" ht="72" hidden="1" x14ac:dyDescent="0.35">
      <c r="A144" s="3" t="s">
        <v>13</v>
      </c>
      <c r="B144" s="4" t="s">
        <v>14</v>
      </c>
      <c r="C144" s="3" t="s">
        <v>15</v>
      </c>
      <c r="D144" s="4" t="s">
        <v>16</v>
      </c>
      <c r="E144" s="5" t="s">
        <v>216</v>
      </c>
      <c r="F144" s="4" t="s">
        <v>217</v>
      </c>
      <c r="G144" s="5" t="s">
        <v>241</v>
      </c>
      <c r="H144" s="5" t="s">
        <v>251</v>
      </c>
      <c r="I144" s="5" t="s">
        <v>259</v>
      </c>
      <c r="J144" s="3" t="s">
        <v>253</v>
      </c>
      <c r="K144" s="3" t="s">
        <v>254</v>
      </c>
      <c r="L144" s="3"/>
      <c r="M144" s="3"/>
    </row>
  </sheetData>
  <autoFilter ref="A1:AG144" xr:uid="{A9D1AD73-F052-4B82-B077-BFFA2464389C}">
    <filterColumn colId="32">
      <customFilters>
        <customFilter operator="notEqual" val=" "/>
      </customFilters>
    </filterColumn>
  </autoFilter>
  <dataValidations disablePrompts="1" count="1">
    <dataValidation type="list" allowBlank="1" showInputMessage="1" showErrorMessage="1" sqref="M2:M144" xr:uid="{7BF725E6-344B-4D20-B899-CC08AA11EDBD}">
      <formula1>"Quantifiable Target,Low-Hanging Fruit,Broad Policy Measure"</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DC105-71BD-4F14-922D-52E85F8D4665}">
  <sheetPr filterMode="1"/>
  <dimension ref="A1:AG105"/>
  <sheetViews>
    <sheetView topLeftCell="H1" zoomScaleNormal="100" workbookViewId="0">
      <pane xSplit="2" ySplit="1" topLeftCell="X60" activePane="bottomRight" state="frozen"/>
      <selection activeCell="H1" sqref="H1"/>
      <selection pane="topRight" activeCell="J1" sqref="J1"/>
      <selection pane="bottomLeft" activeCell="H2" sqref="H2"/>
      <selection pane="bottomRight" activeCell="AE60" sqref="AE60"/>
    </sheetView>
  </sheetViews>
  <sheetFormatPr defaultColWidth="8.7265625" defaultRowHeight="9" x14ac:dyDescent="0.2"/>
  <cols>
    <col min="1" max="1" width="4.81640625" style="10" customWidth="1"/>
    <col min="2" max="2" width="9.1796875" style="10"/>
    <col min="3" max="3" width="4.81640625" style="10" customWidth="1"/>
    <col min="4" max="8" width="9.1796875" style="10"/>
    <col min="9" max="9" width="16.54296875" style="10" customWidth="1"/>
    <col min="10" max="14" width="9.1796875" style="10"/>
    <col min="15" max="17" width="16.54296875" style="10" customWidth="1"/>
    <col min="18" max="18" width="9.1796875" style="10"/>
    <col min="19" max="21" width="16.54296875" style="10" customWidth="1"/>
    <col min="22" max="22" width="9.1796875" style="10"/>
    <col min="23" max="23" width="26.7265625" style="10" customWidth="1"/>
    <col min="24" max="26" width="16.54296875" style="10" customWidth="1"/>
    <col min="27" max="27" width="9.1796875" style="10"/>
    <col min="28" max="28" width="15.81640625" style="10" customWidth="1"/>
    <col min="29" max="31" width="16.54296875" style="10" customWidth="1"/>
    <col min="32" max="16384" width="8.7265625" style="10"/>
  </cols>
  <sheetData>
    <row r="1" spans="1:33" s="17" customFormat="1" ht="45" x14ac:dyDescent="0.2">
      <c r="A1" s="1" t="s">
        <v>0</v>
      </c>
      <c r="B1" s="1" t="s">
        <v>1</v>
      </c>
      <c r="C1" s="1" t="s">
        <v>2</v>
      </c>
      <c r="D1" s="1" t="s">
        <v>3</v>
      </c>
      <c r="E1" s="1" t="s">
        <v>4</v>
      </c>
      <c r="F1" s="1" t="s">
        <v>5</v>
      </c>
      <c r="G1" s="1" t="s">
        <v>6</v>
      </c>
      <c r="H1" s="1" t="s">
        <v>7</v>
      </c>
      <c r="I1" s="1" t="s">
        <v>8</v>
      </c>
      <c r="J1" s="1" t="s">
        <v>9</v>
      </c>
      <c r="K1" s="1" t="s">
        <v>10</v>
      </c>
      <c r="L1" s="1" t="s">
        <v>11</v>
      </c>
      <c r="M1" s="1" t="s">
        <v>12</v>
      </c>
      <c r="N1" s="1" t="s">
        <v>473</v>
      </c>
      <c r="O1" s="1" t="s">
        <v>474</v>
      </c>
      <c r="P1" s="1" t="s">
        <v>475</v>
      </c>
      <c r="Q1" s="1" t="s">
        <v>476</v>
      </c>
      <c r="R1" s="1" t="s">
        <v>477</v>
      </c>
      <c r="S1" s="1" t="s">
        <v>478</v>
      </c>
      <c r="T1" s="1" t="s">
        <v>479</v>
      </c>
      <c r="U1" s="1" t="s">
        <v>480</v>
      </c>
      <c r="V1" s="2"/>
      <c r="W1" s="1" t="s">
        <v>481</v>
      </c>
      <c r="X1" s="1" t="s">
        <v>482</v>
      </c>
      <c r="Y1" s="1" t="s">
        <v>483</v>
      </c>
      <c r="Z1" s="1" t="s">
        <v>484</v>
      </c>
      <c r="AA1" s="2"/>
      <c r="AB1" s="23" t="s">
        <v>485</v>
      </c>
      <c r="AC1" s="23" t="s">
        <v>486</v>
      </c>
      <c r="AD1" s="23" t="s">
        <v>483</v>
      </c>
      <c r="AE1" s="23" t="s">
        <v>487</v>
      </c>
      <c r="AF1" s="10"/>
      <c r="AG1" s="1" t="s">
        <v>489</v>
      </c>
    </row>
    <row r="2" spans="1:33" s="16" customFormat="1" ht="81" x14ac:dyDescent="0.2">
      <c r="A2" s="3"/>
      <c r="B2" s="4"/>
      <c r="C2" s="3"/>
      <c r="D2" s="4"/>
      <c r="E2" s="5"/>
      <c r="F2" s="4"/>
      <c r="G2" s="6"/>
      <c r="H2" s="5"/>
      <c r="I2" s="5"/>
      <c r="J2" s="3"/>
      <c r="K2" s="3"/>
      <c r="L2" s="7" t="s">
        <v>439</v>
      </c>
      <c r="M2" s="7" t="s">
        <v>440</v>
      </c>
      <c r="N2" s="8" t="s">
        <v>441</v>
      </c>
      <c r="O2" s="8" t="s">
        <v>442</v>
      </c>
      <c r="P2" s="8" t="s">
        <v>443</v>
      </c>
      <c r="Q2" s="8" t="s">
        <v>443</v>
      </c>
      <c r="R2" s="8" t="s">
        <v>441</v>
      </c>
      <c r="S2" s="8" t="s">
        <v>442</v>
      </c>
      <c r="T2" s="8" t="s">
        <v>443</v>
      </c>
      <c r="U2" s="8" t="s">
        <v>443</v>
      </c>
      <c r="V2" s="10"/>
      <c r="W2" s="8" t="s">
        <v>441</v>
      </c>
      <c r="X2" s="8" t="s">
        <v>442</v>
      </c>
      <c r="Y2" s="8" t="s">
        <v>443</v>
      </c>
      <c r="Z2" s="8" t="s">
        <v>443</v>
      </c>
      <c r="AA2" s="10"/>
      <c r="AB2" s="8" t="s">
        <v>441</v>
      </c>
      <c r="AC2" s="8" t="s">
        <v>442</v>
      </c>
      <c r="AD2" s="8" t="s">
        <v>443</v>
      </c>
      <c r="AE2" s="8" t="s">
        <v>443</v>
      </c>
      <c r="AF2" s="10"/>
      <c r="AG2" s="16" t="s">
        <v>488</v>
      </c>
    </row>
    <row r="3" spans="1:33" s="16" customFormat="1" ht="162" hidden="1" x14ac:dyDescent="0.35">
      <c r="A3" s="18" t="s">
        <v>260</v>
      </c>
      <c r="B3" s="16" t="s">
        <v>261</v>
      </c>
      <c r="C3" s="18" t="s">
        <v>262</v>
      </c>
      <c r="D3" s="16" t="s">
        <v>263</v>
      </c>
      <c r="E3" s="16" t="s">
        <v>264</v>
      </c>
      <c r="F3" s="16" t="s">
        <v>265</v>
      </c>
      <c r="G3" s="16" t="s">
        <v>266</v>
      </c>
      <c r="H3" s="16" t="s">
        <v>267</v>
      </c>
      <c r="I3" s="16" t="s">
        <v>268</v>
      </c>
      <c r="J3" s="18" t="s">
        <v>269</v>
      </c>
      <c r="K3" s="18" t="s">
        <v>270</v>
      </c>
    </row>
    <row r="4" spans="1:33" s="16" customFormat="1" ht="162" hidden="1" x14ac:dyDescent="0.35">
      <c r="A4" s="18" t="s">
        <v>260</v>
      </c>
      <c r="B4" s="16" t="s">
        <v>261</v>
      </c>
      <c r="C4" s="18" t="s">
        <v>262</v>
      </c>
      <c r="D4" s="16" t="s">
        <v>263</v>
      </c>
      <c r="E4" s="16" t="s">
        <v>264</v>
      </c>
      <c r="F4" s="16" t="s">
        <v>265</v>
      </c>
      <c r="G4" s="16" t="s">
        <v>266</v>
      </c>
      <c r="H4" s="16" t="s">
        <v>267</v>
      </c>
      <c r="I4" s="16" t="s">
        <v>271</v>
      </c>
      <c r="J4" s="18" t="s">
        <v>269</v>
      </c>
      <c r="K4" s="18" t="s">
        <v>270</v>
      </c>
    </row>
    <row r="5" spans="1:33" s="16" customFormat="1" ht="63" hidden="1" x14ac:dyDescent="0.35">
      <c r="A5" s="18" t="s">
        <v>260</v>
      </c>
      <c r="B5" s="16" t="s">
        <v>261</v>
      </c>
      <c r="C5" s="18" t="s">
        <v>262</v>
      </c>
      <c r="D5" s="16" t="s">
        <v>263</v>
      </c>
      <c r="E5" s="16" t="s">
        <v>264</v>
      </c>
      <c r="F5" s="16" t="s">
        <v>265</v>
      </c>
      <c r="G5" s="16" t="s">
        <v>266</v>
      </c>
      <c r="H5" s="16" t="s">
        <v>272</v>
      </c>
      <c r="I5" s="16" t="s">
        <v>273</v>
      </c>
      <c r="J5" s="18" t="s">
        <v>269</v>
      </c>
      <c r="K5" s="18" t="s">
        <v>274</v>
      </c>
    </row>
    <row r="6" spans="1:33" s="16" customFormat="1" ht="180" hidden="1" x14ac:dyDescent="0.35">
      <c r="A6" s="18" t="s">
        <v>260</v>
      </c>
      <c r="B6" s="16" t="s">
        <v>261</v>
      </c>
      <c r="C6" s="18" t="s">
        <v>262</v>
      </c>
      <c r="D6" s="16" t="s">
        <v>263</v>
      </c>
      <c r="E6" s="16" t="s">
        <v>264</v>
      </c>
      <c r="F6" s="16" t="s">
        <v>265</v>
      </c>
      <c r="G6" s="16" t="s">
        <v>275</v>
      </c>
      <c r="H6" s="16" t="s">
        <v>276</v>
      </c>
      <c r="I6" s="16" t="s">
        <v>277</v>
      </c>
      <c r="J6" s="18" t="s">
        <v>269</v>
      </c>
      <c r="K6" s="18" t="s">
        <v>278</v>
      </c>
    </row>
    <row r="7" spans="1:33" s="16" customFormat="1" ht="180" hidden="1" x14ac:dyDescent="0.35">
      <c r="A7" s="18" t="s">
        <v>260</v>
      </c>
      <c r="B7" s="16" t="s">
        <v>261</v>
      </c>
      <c r="C7" s="18" t="s">
        <v>262</v>
      </c>
      <c r="D7" s="16" t="s">
        <v>263</v>
      </c>
      <c r="E7" s="16" t="s">
        <v>264</v>
      </c>
      <c r="F7" s="16" t="s">
        <v>265</v>
      </c>
      <c r="G7" s="16" t="s">
        <v>275</v>
      </c>
      <c r="H7" s="16" t="s">
        <v>276</v>
      </c>
      <c r="I7" s="16" t="s">
        <v>279</v>
      </c>
      <c r="J7" s="18" t="s">
        <v>269</v>
      </c>
      <c r="K7" s="18" t="s">
        <v>278</v>
      </c>
    </row>
    <row r="8" spans="1:33" s="16" customFormat="1" ht="180" hidden="1" x14ac:dyDescent="0.35">
      <c r="A8" s="18" t="s">
        <v>260</v>
      </c>
      <c r="B8" s="16" t="s">
        <v>261</v>
      </c>
      <c r="C8" s="18" t="s">
        <v>262</v>
      </c>
      <c r="D8" s="16" t="s">
        <v>263</v>
      </c>
      <c r="E8" s="16" t="s">
        <v>264</v>
      </c>
      <c r="F8" s="16" t="s">
        <v>265</v>
      </c>
      <c r="G8" s="16" t="s">
        <v>275</v>
      </c>
      <c r="H8" s="16" t="s">
        <v>276</v>
      </c>
      <c r="I8" s="16" t="s">
        <v>280</v>
      </c>
      <c r="J8" s="18" t="s">
        <v>269</v>
      </c>
      <c r="K8" s="18" t="s">
        <v>278</v>
      </c>
    </row>
    <row r="9" spans="1:33" s="16" customFormat="1" ht="180" hidden="1" x14ac:dyDescent="0.35">
      <c r="A9" s="18" t="s">
        <v>260</v>
      </c>
      <c r="B9" s="16" t="s">
        <v>261</v>
      </c>
      <c r="C9" s="18" t="s">
        <v>262</v>
      </c>
      <c r="D9" s="16" t="s">
        <v>263</v>
      </c>
      <c r="E9" s="16" t="s">
        <v>264</v>
      </c>
      <c r="F9" s="16" t="s">
        <v>265</v>
      </c>
      <c r="G9" s="16" t="s">
        <v>275</v>
      </c>
      <c r="H9" s="16" t="s">
        <v>276</v>
      </c>
      <c r="I9" s="16" t="s">
        <v>281</v>
      </c>
      <c r="J9" s="18" t="s">
        <v>269</v>
      </c>
      <c r="K9" s="18" t="s">
        <v>278</v>
      </c>
    </row>
    <row r="10" spans="1:33" s="16" customFormat="1" ht="180" hidden="1" x14ac:dyDescent="0.35">
      <c r="A10" s="18" t="s">
        <v>260</v>
      </c>
      <c r="B10" s="16" t="s">
        <v>261</v>
      </c>
      <c r="C10" s="18" t="s">
        <v>262</v>
      </c>
      <c r="D10" s="16" t="s">
        <v>263</v>
      </c>
      <c r="E10" s="16" t="s">
        <v>264</v>
      </c>
      <c r="F10" s="16" t="s">
        <v>265</v>
      </c>
      <c r="G10" s="16" t="s">
        <v>275</v>
      </c>
      <c r="H10" s="16" t="s">
        <v>276</v>
      </c>
      <c r="I10" s="16" t="s">
        <v>282</v>
      </c>
      <c r="J10" s="18" t="s">
        <v>269</v>
      </c>
      <c r="K10" s="18" t="s">
        <v>278</v>
      </c>
    </row>
    <row r="11" spans="1:33" s="16" customFormat="1" ht="180" hidden="1" x14ac:dyDescent="0.35">
      <c r="A11" s="18" t="s">
        <v>260</v>
      </c>
      <c r="B11" s="16" t="s">
        <v>261</v>
      </c>
      <c r="C11" s="18" t="s">
        <v>262</v>
      </c>
      <c r="D11" s="16" t="s">
        <v>263</v>
      </c>
      <c r="E11" s="16" t="s">
        <v>264</v>
      </c>
      <c r="F11" s="16" t="s">
        <v>265</v>
      </c>
      <c r="G11" s="16" t="s">
        <v>275</v>
      </c>
      <c r="H11" s="16" t="s">
        <v>276</v>
      </c>
      <c r="I11" s="16" t="s">
        <v>283</v>
      </c>
      <c r="J11" s="18" t="s">
        <v>269</v>
      </c>
      <c r="K11" s="18" t="s">
        <v>278</v>
      </c>
    </row>
    <row r="12" spans="1:33" s="16" customFormat="1" ht="180" hidden="1" x14ac:dyDescent="0.35">
      <c r="A12" s="18" t="s">
        <v>260</v>
      </c>
      <c r="B12" s="16" t="s">
        <v>261</v>
      </c>
      <c r="C12" s="18" t="s">
        <v>262</v>
      </c>
      <c r="D12" s="16" t="s">
        <v>263</v>
      </c>
      <c r="E12" s="16" t="s">
        <v>264</v>
      </c>
      <c r="F12" s="16" t="s">
        <v>265</v>
      </c>
      <c r="G12" s="16" t="s">
        <v>275</v>
      </c>
      <c r="H12" s="16" t="s">
        <v>276</v>
      </c>
      <c r="I12" s="16" t="s">
        <v>284</v>
      </c>
      <c r="J12" s="18" t="s">
        <v>269</v>
      </c>
      <c r="K12" s="18" t="s">
        <v>278</v>
      </c>
    </row>
    <row r="13" spans="1:33" s="16" customFormat="1" ht="180" hidden="1" x14ac:dyDescent="0.35">
      <c r="A13" s="18" t="s">
        <v>260</v>
      </c>
      <c r="B13" s="16" t="s">
        <v>261</v>
      </c>
      <c r="C13" s="18" t="s">
        <v>262</v>
      </c>
      <c r="D13" s="16" t="s">
        <v>263</v>
      </c>
      <c r="E13" s="16" t="s">
        <v>264</v>
      </c>
      <c r="F13" s="16" t="s">
        <v>265</v>
      </c>
      <c r="G13" s="16" t="s">
        <v>275</v>
      </c>
      <c r="H13" s="16" t="s">
        <v>276</v>
      </c>
      <c r="I13" s="16" t="s">
        <v>285</v>
      </c>
      <c r="J13" s="18" t="s">
        <v>269</v>
      </c>
      <c r="K13" s="18" t="s">
        <v>278</v>
      </c>
    </row>
    <row r="14" spans="1:33" s="16" customFormat="1" ht="180" hidden="1" x14ac:dyDescent="0.35">
      <c r="A14" s="18" t="s">
        <v>260</v>
      </c>
      <c r="B14" s="16" t="s">
        <v>261</v>
      </c>
      <c r="C14" s="18" t="s">
        <v>262</v>
      </c>
      <c r="D14" s="16" t="s">
        <v>263</v>
      </c>
      <c r="E14" s="16" t="s">
        <v>264</v>
      </c>
      <c r="F14" s="16" t="s">
        <v>265</v>
      </c>
      <c r="G14" s="16" t="s">
        <v>275</v>
      </c>
      <c r="H14" s="16" t="s">
        <v>276</v>
      </c>
      <c r="I14" s="16" t="s">
        <v>286</v>
      </c>
      <c r="J14" s="18" t="s">
        <v>269</v>
      </c>
      <c r="K14" s="18" t="s">
        <v>278</v>
      </c>
    </row>
    <row r="15" spans="1:33" s="16" customFormat="1" ht="153" hidden="1" x14ac:dyDescent="0.35">
      <c r="A15" s="18" t="s">
        <v>260</v>
      </c>
      <c r="B15" s="16" t="s">
        <v>261</v>
      </c>
      <c r="C15" s="18" t="s">
        <v>262</v>
      </c>
      <c r="D15" s="16" t="s">
        <v>263</v>
      </c>
      <c r="E15" s="16" t="s">
        <v>264</v>
      </c>
      <c r="F15" s="16" t="s">
        <v>265</v>
      </c>
      <c r="G15" s="16" t="s">
        <v>275</v>
      </c>
      <c r="H15" s="16" t="s">
        <v>287</v>
      </c>
      <c r="I15" s="16" t="s">
        <v>288</v>
      </c>
      <c r="J15" s="18" t="s">
        <v>269</v>
      </c>
      <c r="K15" s="18" t="s">
        <v>289</v>
      </c>
    </row>
    <row r="16" spans="1:33" s="16" customFormat="1" ht="153" hidden="1" x14ac:dyDescent="0.35">
      <c r="A16" s="18" t="s">
        <v>260</v>
      </c>
      <c r="B16" s="16" t="s">
        <v>261</v>
      </c>
      <c r="C16" s="18" t="s">
        <v>262</v>
      </c>
      <c r="D16" s="16" t="s">
        <v>263</v>
      </c>
      <c r="E16" s="16" t="s">
        <v>264</v>
      </c>
      <c r="F16" s="16" t="s">
        <v>265</v>
      </c>
      <c r="G16" s="16" t="s">
        <v>275</v>
      </c>
      <c r="H16" s="16" t="s">
        <v>287</v>
      </c>
      <c r="I16" s="16" t="s">
        <v>290</v>
      </c>
      <c r="J16" s="18" t="s">
        <v>269</v>
      </c>
      <c r="K16" s="18" t="s">
        <v>289</v>
      </c>
    </row>
    <row r="17" spans="1:11" s="16" customFormat="1" ht="153" hidden="1" x14ac:dyDescent="0.35">
      <c r="A17" s="18" t="s">
        <v>260</v>
      </c>
      <c r="B17" s="16" t="s">
        <v>261</v>
      </c>
      <c r="C17" s="18" t="s">
        <v>262</v>
      </c>
      <c r="D17" s="16" t="s">
        <v>263</v>
      </c>
      <c r="E17" s="16" t="s">
        <v>264</v>
      </c>
      <c r="F17" s="16" t="s">
        <v>265</v>
      </c>
      <c r="G17" s="16" t="s">
        <v>275</v>
      </c>
      <c r="H17" s="16" t="s">
        <v>287</v>
      </c>
      <c r="I17" s="16" t="s">
        <v>291</v>
      </c>
      <c r="J17" s="18" t="s">
        <v>269</v>
      </c>
      <c r="K17" s="18" t="s">
        <v>289</v>
      </c>
    </row>
    <row r="18" spans="1:11" s="16" customFormat="1" ht="72" hidden="1" x14ac:dyDescent="0.35">
      <c r="A18" s="18" t="s">
        <v>260</v>
      </c>
      <c r="B18" s="16" t="s">
        <v>261</v>
      </c>
      <c r="C18" s="18" t="s">
        <v>262</v>
      </c>
      <c r="D18" s="16" t="s">
        <v>263</v>
      </c>
      <c r="E18" s="16" t="s">
        <v>264</v>
      </c>
      <c r="F18" s="16" t="s">
        <v>265</v>
      </c>
      <c r="G18" s="16" t="s">
        <v>275</v>
      </c>
      <c r="H18" s="16" t="s">
        <v>292</v>
      </c>
      <c r="I18" s="16" t="s">
        <v>293</v>
      </c>
      <c r="J18" s="18" t="s">
        <v>269</v>
      </c>
      <c r="K18" s="18" t="s">
        <v>294</v>
      </c>
    </row>
    <row r="19" spans="1:11" s="16" customFormat="1" ht="162" hidden="1" x14ac:dyDescent="0.35">
      <c r="A19" s="18"/>
      <c r="B19" s="16" t="s">
        <v>261</v>
      </c>
      <c r="C19" s="18" t="s">
        <v>262</v>
      </c>
      <c r="D19" s="16" t="s">
        <v>263</v>
      </c>
      <c r="E19" s="16" t="s">
        <v>264</v>
      </c>
      <c r="F19" s="16" t="s">
        <v>265</v>
      </c>
      <c r="H19" s="19" t="s">
        <v>295</v>
      </c>
      <c r="I19" s="19" t="s">
        <v>296</v>
      </c>
      <c r="J19" s="18" t="s">
        <v>269</v>
      </c>
      <c r="K19" s="18" t="s">
        <v>270</v>
      </c>
    </row>
    <row r="20" spans="1:11" s="16" customFormat="1" ht="162" hidden="1" x14ac:dyDescent="0.35">
      <c r="A20" s="18" t="s">
        <v>260</v>
      </c>
      <c r="B20" s="16" t="s">
        <v>261</v>
      </c>
      <c r="C20" s="18" t="s">
        <v>262</v>
      </c>
      <c r="D20" s="16" t="s">
        <v>263</v>
      </c>
      <c r="E20" s="16" t="s">
        <v>264</v>
      </c>
      <c r="F20" s="16" t="s">
        <v>265</v>
      </c>
      <c r="G20" s="16" t="s">
        <v>275</v>
      </c>
      <c r="H20" s="19" t="s">
        <v>295</v>
      </c>
      <c r="I20" s="19" t="s">
        <v>297</v>
      </c>
      <c r="J20" s="18" t="s">
        <v>269</v>
      </c>
      <c r="K20" s="18" t="s">
        <v>270</v>
      </c>
    </row>
    <row r="21" spans="1:11" s="16" customFormat="1" ht="162" hidden="1" x14ac:dyDescent="0.35">
      <c r="A21" s="18" t="s">
        <v>260</v>
      </c>
      <c r="B21" s="16" t="s">
        <v>261</v>
      </c>
      <c r="C21" s="18" t="s">
        <v>262</v>
      </c>
      <c r="D21" s="16" t="s">
        <v>263</v>
      </c>
      <c r="E21" s="16" t="s">
        <v>264</v>
      </c>
      <c r="F21" s="16" t="s">
        <v>265</v>
      </c>
      <c r="G21" s="16" t="s">
        <v>275</v>
      </c>
      <c r="H21" s="19" t="s">
        <v>295</v>
      </c>
      <c r="I21" s="19" t="s">
        <v>298</v>
      </c>
      <c r="J21" s="18" t="s">
        <v>269</v>
      </c>
      <c r="K21" s="18" t="s">
        <v>270</v>
      </c>
    </row>
    <row r="22" spans="1:11" s="16" customFormat="1" ht="162" hidden="1" x14ac:dyDescent="0.35">
      <c r="A22" s="18" t="s">
        <v>260</v>
      </c>
      <c r="B22" s="16" t="s">
        <v>261</v>
      </c>
      <c r="C22" s="18" t="s">
        <v>262</v>
      </c>
      <c r="D22" s="16" t="s">
        <v>263</v>
      </c>
      <c r="E22" s="16" t="s">
        <v>264</v>
      </c>
      <c r="F22" s="16" t="s">
        <v>265</v>
      </c>
      <c r="G22" s="16" t="s">
        <v>275</v>
      </c>
      <c r="H22" s="19" t="s">
        <v>295</v>
      </c>
      <c r="I22" s="19" t="s">
        <v>299</v>
      </c>
      <c r="J22" s="18" t="s">
        <v>269</v>
      </c>
      <c r="K22" s="18" t="s">
        <v>270</v>
      </c>
    </row>
    <row r="23" spans="1:11" s="16" customFormat="1" ht="162" hidden="1" x14ac:dyDescent="0.35">
      <c r="A23" s="18" t="s">
        <v>260</v>
      </c>
      <c r="B23" s="16" t="s">
        <v>261</v>
      </c>
      <c r="C23" s="18" t="s">
        <v>262</v>
      </c>
      <c r="D23" s="16" t="s">
        <v>263</v>
      </c>
      <c r="E23" s="16" t="s">
        <v>264</v>
      </c>
      <c r="F23" s="16" t="s">
        <v>265</v>
      </c>
      <c r="G23" s="16" t="s">
        <v>275</v>
      </c>
      <c r="H23" s="19" t="s">
        <v>295</v>
      </c>
      <c r="I23" s="19" t="s">
        <v>300</v>
      </c>
      <c r="J23" s="18" t="s">
        <v>269</v>
      </c>
      <c r="K23" s="18" t="s">
        <v>270</v>
      </c>
    </row>
    <row r="24" spans="1:11" s="16" customFormat="1" ht="162" hidden="1" x14ac:dyDescent="0.35">
      <c r="A24" s="18" t="s">
        <v>260</v>
      </c>
      <c r="B24" s="16" t="s">
        <v>261</v>
      </c>
      <c r="C24" s="18" t="s">
        <v>262</v>
      </c>
      <c r="D24" s="16" t="s">
        <v>263</v>
      </c>
      <c r="E24" s="16" t="s">
        <v>264</v>
      </c>
      <c r="F24" s="16" t="s">
        <v>265</v>
      </c>
      <c r="G24" s="16" t="s">
        <v>275</v>
      </c>
      <c r="H24" s="19" t="s">
        <v>295</v>
      </c>
      <c r="I24" s="19" t="s">
        <v>301</v>
      </c>
      <c r="J24" s="18" t="s">
        <v>269</v>
      </c>
      <c r="K24" s="18" t="s">
        <v>270</v>
      </c>
    </row>
    <row r="25" spans="1:11" s="16" customFormat="1" ht="162" hidden="1" x14ac:dyDescent="0.35">
      <c r="A25" s="18" t="s">
        <v>260</v>
      </c>
      <c r="B25" s="16" t="s">
        <v>261</v>
      </c>
      <c r="C25" s="18" t="s">
        <v>262</v>
      </c>
      <c r="D25" s="16" t="s">
        <v>263</v>
      </c>
      <c r="E25" s="16" t="s">
        <v>264</v>
      </c>
      <c r="F25" s="16" t="s">
        <v>265</v>
      </c>
      <c r="G25" s="16" t="s">
        <v>275</v>
      </c>
      <c r="H25" s="19" t="s">
        <v>295</v>
      </c>
      <c r="I25" s="19" t="s">
        <v>302</v>
      </c>
      <c r="J25" s="18" t="s">
        <v>269</v>
      </c>
      <c r="K25" s="18" t="s">
        <v>270</v>
      </c>
    </row>
    <row r="26" spans="1:11" s="16" customFormat="1" ht="162" hidden="1" x14ac:dyDescent="0.35">
      <c r="A26" s="18" t="s">
        <v>260</v>
      </c>
      <c r="B26" s="16" t="s">
        <v>261</v>
      </c>
      <c r="C26" s="18" t="s">
        <v>262</v>
      </c>
      <c r="D26" s="16" t="s">
        <v>263</v>
      </c>
      <c r="E26" s="16" t="s">
        <v>264</v>
      </c>
      <c r="F26" s="16" t="s">
        <v>265</v>
      </c>
      <c r="G26" s="16" t="s">
        <v>275</v>
      </c>
      <c r="H26" s="19" t="s">
        <v>295</v>
      </c>
      <c r="I26" s="19" t="s">
        <v>303</v>
      </c>
      <c r="J26" s="18" t="s">
        <v>269</v>
      </c>
      <c r="K26" s="18" t="s">
        <v>270</v>
      </c>
    </row>
    <row r="27" spans="1:11" s="16" customFormat="1" ht="162" hidden="1" x14ac:dyDescent="0.35">
      <c r="A27" s="18" t="s">
        <v>260</v>
      </c>
      <c r="B27" s="16" t="s">
        <v>261</v>
      </c>
      <c r="C27" s="18" t="s">
        <v>262</v>
      </c>
      <c r="D27" s="16" t="s">
        <v>263</v>
      </c>
      <c r="E27" s="16" t="s">
        <v>264</v>
      </c>
      <c r="F27" s="16" t="s">
        <v>265</v>
      </c>
      <c r="G27" s="16" t="s">
        <v>275</v>
      </c>
      <c r="H27" s="19" t="s">
        <v>295</v>
      </c>
      <c r="I27" s="19" t="s">
        <v>304</v>
      </c>
      <c r="J27" s="18" t="s">
        <v>269</v>
      </c>
      <c r="K27" s="18" t="s">
        <v>270</v>
      </c>
    </row>
    <row r="28" spans="1:11" s="16" customFormat="1" ht="162" hidden="1" x14ac:dyDescent="0.35">
      <c r="A28" s="18" t="s">
        <v>260</v>
      </c>
      <c r="B28" s="16" t="s">
        <v>261</v>
      </c>
      <c r="C28" s="18" t="s">
        <v>262</v>
      </c>
      <c r="D28" s="16" t="s">
        <v>263</v>
      </c>
      <c r="E28" s="16" t="s">
        <v>264</v>
      </c>
      <c r="F28" s="16" t="s">
        <v>265</v>
      </c>
      <c r="G28" s="16" t="s">
        <v>275</v>
      </c>
      <c r="H28" s="19" t="s">
        <v>295</v>
      </c>
      <c r="I28" s="19" t="s">
        <v>305</v>
      </c>
      <c r="J28" s="18" t="s">
        <v>269</v>
      </c>
      <c r="K28" s="18" t="s">
        <v>270</v>
      </c>
    </row>
    <row r="29" spans="1:11" s="16" customFormat="1" ht="72" hidden="1" x14ac:dyDescent="0.35">
      <c r="A29" s="18" t="s">
        <v>260</v>
      </c>
      <c r="B29" s="16" t="s">
        <v>261</v>
      </c>
      <c r="C29" s="18" t="s">
        <v>262</v>
      </c>
      <c r="D29" s="16" t="s">
        <v>263</v>
      </c>
      <c r="E29" s="16" t="s">
        <v>306</v>
      </c>
      <c r="F29" s="16" t="s">
        <v>307</v>
      </c>
      <c r="G29" s="19" t="s">
        <v>308</v>
      </c>
      <c r="H29" s="19" t="s">
        <v>309</v>
      </c>
      <c r="I29" s="19" t="s">
        <v>310</v>
      </c>
      <c r="J29" s="18" t="s">
        <v>269</v>
      </c>
      <c r="K29" s="18" t="s">
        <v>311</v>
      </c>
    </row>
    <row r="30" spans="1:11" s="16" customFormat="1" ht="63" hidden="1" x14ac:dyDescent="0.35">
      <c r="A30" s="18" t="s">
        <v>260</v>
      </c>
      <c r="B30" s="16" t="s">
        <v>261</v>
      </c>
      <c r="C30" s="18" t="s">
        <v>262</v>
      </c>
      <c r="D30" s="16" t="s">
        <v>263</v>
      </c>
      <c r="E30" s="16" t="s">
        <v>306</v>
      </c>
      <c r="F30" s="16" t="s">
        <v>307</v>
      </c>
      <c r="G30" s="19" t="s">
        <v>308</v>
      </c>
      <c r="H30" s="19" t="s">
        <v>312</v>
      </c>
      <c r="I30" s="19" t="s">
        <v>313</v>
      </c>
      <c r="J30" s="18" t="s">
        <v>269</v>
      </c>
      <c r="K30" s="18" t="s">
        <v>314</v>
      </c>
    </row>
    <row r="31" spans="1:11" s="16" customFormat="1" ht="63" hidden="1" x14ac:dyDescent="0.35">
      <c r="A31" s="18" t="s">
        <v>260</v>
      </c>
      <c r="B31" s="16" t="s">
        <v>261</v>
      </c>
      <c r="C31" s="18" t="s">
        <v>262</v>
      </c>
      <c r="D31" s="16" t="s">
        <v>263</v>
      </c>
      <c r="E31" s="16" t="s">
        <v>306</v>
      </c>
      <c r="F31" s="16" t="s">
        <v>307</v>
      </c>
      <c r="G31" s="19" t="s">
        <v>308</v>
      </c>
      <c r="H31" s="19" t="s">
        <v>312</v>
      </c>
      <c r="I31" s="19" t="s">
        <v>315</v>
      </c>
      <c r="J31" s="18" t="s">
        <v>269</v>
      </c>
      <c r="K31" s="18" t="s">
        <v>314</v>
      </c>
    </row>
    <row r="32" spans="1:11" s="16" customFormat="1" ht="63" hidden="1" x14ac:dyDescent="0.35">
      <c r="A32" s="18" t="s">
        <v>260</v>
      </c>
      <c r="B32" s="16" t="s">
        <v>261</v>
      </c>
      <c r="C32" s="18" t="s">
        <v>262</v>
      </c>
      <c r="D32" s="16" t="s">
        <v>263</v>
      </c>
      <c r="E32" s="16" t="s">
        <v>306</v>
      </c>
      <c r="F32" s="16" t="s">
        <v>307</v>
      </c>
      <c r="G32" s="19" t="s">
        <v>308</v>
      </c>
      <c r="H32" s="19" t="s">
        <v>312</v>
      </c>
      <c r="I32" s="19" t="s">
        <v>316</v>
      </c>
      <c r="J32" s="18" t="s">
        <v>269</v>
      </c>
      <c r="K32" s="18" t="s">
        <v>314</v>
      </c>
    </row>
    <row r="33" spans="1:11" s="16" customFormat="1" ht="63" hidden="1" x14ac:dyDescent="0.35">
      <c r="A33" s="18" t="s">
        <v>260</v>
      </c>
      <c r="B33" s="16" t="s">
        <v>261</v>
      </c>
      <c r="C33" s="18" t="s">
        <v>262</v>
      </c>
      <c r="D33" s="16" t="s">
        <v>263</v>
      </c>
      <c r="E33" s="16" t="s">
        <v>306</v>
      </c>
      <c r="F33" s="16" t="s">
        <v>307</v>
      </c>
      <c r="G33" s="19" t="s">
        <v>308</v>
      </c>
      <c r="H33" s="19" t="s">
        <v>317</v>
      </c>
      <c r="I33" s="19" t="s">
        <v>318</v>
      </c>
      <c r="J33" s="18" t="s">
        <v>319</v>
      </c>
      <c r="K33" s="18" t="s">
        <v>320</v>
      </c>
    </row>
    <row r="34" spans="1:11" s="16" customFormat="1" ht="63" hidden="1" x14ac:dyDescent="0.35">
      <c r="A34" s="18" t="s">
        <v>260</v>
      </c>
      <c r="B34" s="16" t="s">
        <v>261</v>
      </c>
      <c r="C34" s="18" t="s">
        <v>262</v>
      </c>
      <c r="D34" s="16" t="s">
        <v>263</v>
      </c>
      <c r="E34" s="16" t="s">
        <v>306</v>
      </c>
      <c r="F34" s="16" t="s">
        <v>307</v>
      </c>
      <c r="G34" s="19" t="s">
        <v>308</v>
      </c>
      <c r="H34" s="19" t="s">
        <v>317</v>
      </c>
      <c r="I34" s="19" t="s">
        <v>321</v>
      </c>
      <c r="J34" s="18" t="s">
        <v>319</v>
      </c>
      <c r="K34" s="18" t="s">
        <v>320</v>
      </c>
    </row>
    <row r="35" spans="1:11" s="16" customFormat="1" ht="63" hidden="1" x14ac:dyDescent="0.35">
      <c r="A35" s="18" t="s">
        <v>260</v>
      </c>
      <c r="B35" s="16" t="s">
        <v>261</v>
      </c>
      <c r="C35" s="18" t="s">
        <v>262</v>
      </c>
      <c r="D35" s="16" t="s">
        <v>263</v>
      </c>
      <c r="E35" s="16" t="s">
        <v>306</v>
      </c>
      <c r="F35" s="16" t="s">
        <v>307</v>
      </c>
      <c r="G35" s="19" t="s">
        <v>308</v>
      </c>
      <c r="H35" s="19" t="s">
        <v>317</v>
      </c>
      <c r="I35" s="19" t="s">
        <v>322</v>
      </c>
      <c r="J35" s="18" t="s">
        <v>319</v>
      </c>
      <c r="K35" s="18" t="s">
        <v>320</v>
      </c>
    </row>
    <row r="36" spans="1:11" s="16" customFormat="1" ht="63" hidden="1" x14ac:dyDescent="0.35">
      <c r="A36" s="18" t="s">
        <v>260</v>
      </c>
      <c r="B36" s="16" t="s">
        <v>261</v>
      </c>
      <c r="C36" s="18" t="s">
        <v>262</v>
      </c>
      <c r="D36" s="16" t="s">
        <v>263</v>
      </c>
      <c r="E36" s="16" t="s">
        <v>306</v>
      </c>
      <c r="F36" s="16" t="s">
        <v>307</v>
      </c>
      <c r="G36" s="19" t="s">
        <v>308</v>
      </c>
      <c r="H36" s="19" t="s">
        <v>317</v>
      </c>
      <c r="I36" s="19" t="s">
        <v>323</v>
      </c>
      <c r="J36" s="18" t="s">
        <v>319</v>
      </c>
      <c r="K36" s="18" t="s">
        <v>320</v>
      </c>
    </row>
    <row r="37" spans="1:11" s="16" customFormat="1" ht="63" hidden="1" x14ac:dyDescent="0.35">
      <c r="A37" s="18" t="s">
        <v>260</v>
      </c>
      <c r="B37" s="16" t="s">
        <v>261</v>
      </c>
      <c r="C37" s="18" t="s">
        <v>262</v>
      </c>
      <c r="D37" s="16" t="s">
        <v>263</v>
      </c>
      <c r="E37" s="16" t="s">
        <v>306</v>
      </c>
      <c r="F37" s="16" t="s">
        <v>307</v>
      </c>
      <c r="G37" s="19" t="s">
        <v>308</v>
      </c>
      <c r="H37" s="19" t="s">
        <v>317</v>
      </c>
      <c r="I37" s="19" t="s">
        <v>324</v>
      </c>
      <c r="J37" s="18" t="s">
        <v>319</v>
      </c>
      <c r="K37" s="18" t="s">
        <v>320</v>
      </c>
    </row>
    <row r="38" spans="1:11" s="16" customFormat="1" ht="63" hidden="1" x14ac:dyDescent="0.35">
      <c r="A38" s="18" t="s">
        <v>260</v>
      </c>
      <c r="B38" s="16" t="s">
        <v>261</v>
      </c>
      <c r="C38" s="18" t="s">
        <v>262</v>
      </c>
      <c r="D38" s="16" t="s">
        <v>263</v>
      </c>
      <c r="E38" s="16" t="s">
        <v>306</v>
      </c>
      <c r="F38" s="16" t="s">
        <v>307</v>
      </c>
      <c r="G38" s="19" t="s">
        <v>308</v>
      </c>
      <c r="H38" s="19" t="s">
        <v>317</v>
      </c>
      <c r="I38" s="19" t="s">
        <v>325</v>
      </c>
      <c r="J38" s="18" t="s">
        <v>319</v>
      </c>
      <c r="K38" s="18" t="s">
        <v>320</v>
      </c>
    </row>
    <row r="39" spans="1:11" s="16" customFormat="1" ht="63" hidden="1" x14ac:dyDescent="0.35">
      <c r="A39" s="18" t="s">
        <v>260</v>
      </c>
      <c r="B39" s="16" t="s">
        <v>261</v>
      </c>
      <c r="C39" s="18" t="s">
        <v>262</v>
      </c>
      <c r="D39" s="16" t="s">
        <v>263</v>
      </c>
      <c r="E39" s="16" t="s">
        <v>306</v>
      </c>
      <c r="F39" s="16" t="s">
        <v>307</v>
      </c>
      <c r="G39" s="19" t="s">
        <v>308</v>
      </c>
      <c r="H39" s="19" t="s">
        <v>317</v>
      </c>
      <c r="I39" s="19" t="s">
        <v>326</v>
      </c>
      <c r="J39" s="18" t="s">
        <v>319</v>
      </c>
      <c r="K39" s="18" t="s">
        <v>320</v>
      </c>
    </row>
    <row r="40" spans="1:11" s="16" customFormat="1" ht="81" hidden="1" x14ac:dyDescent="0.35">
      <c r="A40" s="18" t="s">
        <v>260</v>
      </c>
      <c r="B40" s="16" t="s">
        <v>261</v>
      </c>
      <c r="C40" s="18" t="s">
        <v>262</v>
      </c>
      <c r="D40" s="16" t="s">
        <v>263</v>
      </c>
      <c r="E40" s="16" t="s">
        <v>306</v>
      </c>
      <c r="F40" s="16" t="s">
        <v>307</v>
      </c>
      <c r="G40" s="19" t="s">
        <v>308</v>
      </c>
      <c r="H40" s="19" t="s">
        <v>327</v>
      </c>
      <c r="I40" s="19" t="s">
        <v>328</v>
      </c>
      <c r="J40" s="18" t="s">
        <v>329</v>
      </c>
      <c r="K40" s="18" t="s">
        <v>330</v>
      </c>
    </row>
    <row r="41" spans="1:11" s="16" customFormat="1" ht="81" hidden="1" x14ac:dyDescent="0.35">
      <c r="A41" s="18" t="s">
        <v>260</v>
      </c>
      <c r="B41" s="16" t="s">
        <v>261</v>
      </c>
      <c r="C41" s="18" t="s">
        <v>262</v>
      </c>
      <c r="D41" s="16" t="s">
        <v>263</v>
      </c>
      <c r="E41" s="16" t="s">
        <v>306</v>
      </c>
      <c r="F41" s="16" t="s">
        <v>307</v>
      </c>
      <c r="G41" s="19" t="s">
        <v>308</v>
      </c>
      <c r="H41" s="19" t="s">
        <v>327</v>
      </c>
      <c r="I41" s="19" t="s">
        <v>331</v>
      </c>
      <c r="J41" s="18" t="s">
        <v>329</v>
      </c>
      <c r="K41" s="18" t="s">
        <v>330</v>
      </c>
    </row>
    <row r="42" spans="1:11" s="16" customFormat="1" ht="81" hidden="1" x14ac:dyDescent="0.35">
      <c r="A42" s="18" t="s">
        <v>260</v>
      </c>
      <c r="B42" s="16" t="s">
        <v>261</v>
      </c>
      <c r="C42" s="18" t="s">
        <v>262</v>
      </c>
      <c r="D42" s="16" t="s">
        <v>263</v>
      </c>
      <c r="E42" s="16" t="s">
        <v>306</v>
      </c>
      <c r="F42" s="16" t="s">
        <v>307</v>
      </c>
      <c r="G42" s="19" t="s">
        <v>308</v>
      </c>
      <c r="H42" s="19" t="s">
        <v>327</v>
      </c>
      <c r="I42" s="19" t="s">
        <v>332</v>
      </c>
      <c r="J42" s="18" t="s">
        <v>329</v>
      </c>
      <c r="K42" s="18" t="s">
        <v>330</v>
      </c>
    </row>
    <row r="43" spans="1:11" s="16" customFormat="1" ht="72" hidden="1" x14ac:dyDescent="0.35">
      <c r="A43" s="18" t="s">
        <v>260</v>
      </c>
      <c r="B43" s="16" t="s">
        <v>261</v>
      </c>
      <c r="C43" s="18" t="s">
        <v>262</v>
      </c>
      <c r="D43" s="16" t="s">
        <v>263</v>
      </c>
      <c r="E43" s="16" t="s">
        <v>306</v>
      </c>
      <c r="F43" s="16" t="s">
        <v>307</v>
      </c>
      <c r="G43" s="19" t="s">
        <v>308</v>
      </c>
      <c r="H43" s="19" t="s">
        <v>333</v>
      </c>
      <c r="I43" s="19" t="s">
        <v>334</v>
      </c>
      <c r="J43" s="18" t="s">
        <v>319</v>
      </c>
      <c r="K43" s="18" t="s">
        <v>335</v>
      </c>
    </row>
    <row r="44" spans="1:11" s="16" customFormat="1" ht="72" hidden="1" x14ac:dyDescent="0.35">
      <c r="A44" s="18" t="s">
        <v>260</v>
      </c>
      <c r="B44" s="16" t="s">
        <v>261</v>
      </c>
      <c r="C44" s="18" t="s">
        <v>262</v>
      </c>
      <c r="D44" s="16" t="s">
        <v>263</v>
      </c>
      <c r="E44" s="16" t="s">
        <v>306</v>
      </c>
      <c r="F44" s="16" t="s">
        <v>307</v>
      </c>
      <c r="G44" s="19" t="s">
        <v>308</v>
      </c>
      <c r="H44" s="19" t="s">
        <v>333</v>
      </c>
      <c r="I44" s="19" t="s">
        <v>336</v>
      </c>
      <c r="J44" s="18" t="s">
        <v>319</v>
      </c>
      <c r="K44" s="18" t="s">
        <v>335</v>
      </c>
    </row>
    <row r="45" spans="1:11" s="16" customFormat="1" ht="72" hidden="1" x14ac:dyDescent="0.35">
      <c r="A45" s="18" t="s">
        <v>260</v>
      </c>
      <c r="B45" s="16" t="s">
        <v>261</v>
      </c>
      <c r="C45" s="18" t="s">
        <v>262</v>
      </c>
      <c r="D45" s="16" t="s">
        <v>263</v>
      </c>
      <c r="E45" s="16" t="s">
        <v>306</v>
      </c>
      <c r="F45" s="16" t="s">
        <v>307</v>
      </c>
      <c r="G45" s="19" t="s">
        <v>308</v>
      </c>
      <c r="H45" s="19" t="s">
        <v>333</v>
      </c>
      <c r="I45" s="19" t="s">
        <v>337</v>
      </c>
      <c r="J45" s="18" t="s">
        <v>319</v>
      </c>
      <c r="K45" s="18" t="s">
        <v>335</v>
      </c>
    </row>
    <row r="46" spans="1:11" s="16" customFormat="1" ht="72" hidden="1" x14ac:dyDescent="0.35">
      <c r="A46" s="18" t="s">
        <v>260</v>
      </c>
      <c r="B46" s="16" t="s">
        <v>261</v>
      </c>
      <c r="C46" s="18" t="s">
        <v>262</v>
      </c>
      <c r="D46" s="16" t="s">
        <v>263</v>
      </c>
      <c r="E46" s="16" t="s">
        <v>306</v>
      </c>
      <c r="F46" s="16" t="s">
        <v>307</v>
      </c>
      <c r="G46" s="19" t="s">
        <v>308</v>
      </c>
      <c r="H46" s="19" t="s">
        <v>333</v>
      </c>
      <c r="I46" s="19" t="s">
        <v>338</v>
      </c>
      <c r="J46" s="18" t="s">
        <v>319</v>
      </c>
      <c r="K46" s="18" t="s">
        <v>335</v>
      </c>
    </row>
    <row r="47" spans="1:11" s="16" customFormat="1" ht="72" hidden="1" x14ac:dyDescent="0.35">
      <c r="A47" s="18" t="s">
        <v>260</v>
      </c>
      <c r="B47" s="16" t="s">
        <v>261</v>
      </c>
      <c r="C47" s="18" t="s">
        <v>262</v>
      </c>
      <c r="D47" s="16" t="s">
        <v>263</v>
      </c>
      <c r="E47" s="16" t="s">
        <v>306</v>
      </c>
      <c r="F47" s="16" t="s">
        <v>307</v>
      </c>
      <c r="G47" s="19" t="s">
        <v>308</v>
      </c>
      <c r="H47" s="19" t="s">
        <v>333</v>
      </c>
      <c r="I47" s="19" t="s">
        <v>339</v>
      </c>
      <c r="J47" s="18" t="s">
        <v>319</v>
      </c>
      <c r="K47" s="18" t="s">
        <v>335</v>
      </c>
    </row>
    <row r="48" spans="1:11" s="16" customFormat="1" ht="72" hidden="1" x14ac:dyDescent="0.35">
      <c r="A48" s="18" t="s">
        <v>260</v>
      </c>
      <c r="B48" s="16" t="s">
        <v>261</v>
      </c>
      <c r="C48" s="18" t="s">
        <v>262</v>
      </c>
      <c r="D48" s="16" t="s">
        <v>263</v>
      </c>
      <c r="E48" s="16" t="s">
        <v>306</v>
      </c>
      <c r="F48" s="16" t="s">
        <v>307</v>
      </c>
      <c r="G48" s="19" t="s">
        <v>308</v>
      </c>
      <c r="H48" s="19" t="s">
        <v>333</v>
      </c>
      <c r="I48" s="19" t="s">
        <v>340</v>
      </c>
      <c r="J48" s="18" t="s">
        <v>319</v>
      </c>
      <c r="K48" s="18" t="s">
        <v>335</v>
      </c>
    </row>
    <row r="49" spans="1:33" s="16" customFormat="1" ht="72" hidden="1" x14ac:dyDescent="0.35">
      <c r="A49" s="18" t="s">
        <v>260</v>
      </c>
      <c r="B49" s="16" t="s">
        <v>261</v>
      </c>
      <c r="C49" s="18" t="s">
        <v>262</v>
      </c>
      <c r="D49" s="16" t="s">
        <v>263</v>
      </c>
      <c r="E49" s="16" t="s">
        <v>306</v>
      </c>
      <c r="F49" s="16" t="s">
        <v>307</v>
      </c>
      <c r="G49" s="19" t="s">
        <v>308</v>
      </c>
      <c r="H49" s="19" t="s">
        <v>333</v>
      </c>
      <c r="I49" s="19" t="s">
        <v>341</v>
      </c>
      <c r="J49" s="18" t="s">
        <v>319</v>
      </c>
      <c r="K49" s="18" t="s">
        <v>335</v>
      </c>
    </row>
    <row r="50" spans="1:33" s="16" customFormat="1" ht="72" hidden="1" x14ac:dyDescent="0.35">
      <c r="A50" s="18" t="s">
        <v>260</v>
      </c>
      <c r="B50" s="16" t="s">
        <v>261</v>
      </c>
      <c r="C50" s="18" t="s">
        <v>262</v>
      </c>
      <c r="D50" s="16" t="s">
        <v>263</v>
      </c>
      <c r="E50" s="16" t="s">
        <v>306</v>
      </c>
      <c r="F50" s="16" t="s">
        <v>307</v>
      </c>
      <c r="G50" s="19" t="s">
        <v>308</v>
      </c>
      <c r="H50" s="19" t="s">
        <v>333</v>
      </c>
      <c r="I50" s="19" t="s">
        <v>342</v>
      </c>
      <c r="J50" s="18" t="s">
        <v>319</v>
      </c>
      <c r="K50" s="18" t="s">
        <v>335</v>
      </c>
    </row>
    <row r="51" spans="1:33" s="16" customFormat="1" ht="72" hidden="1" x14ac:dyDescent="0.35">
      <c r="A51" s="18" t="s">
        <v>260</v>
      </c>
      <c r="B51" s="16" t="s">
        <v>261</v>
      </c>
      <c r="C51" s="18" t="s">
        <v>262</v>
      </c>
      <c r="D51" s="16" t="s">
        <v>263</v>
      </c>
      <c r="E51" s="16" t="s">
        <v>306</v>
      </c>
      <c r="F51" s="16" t="s">
        <v>307</v>
      </c>
      <c r="G51" s="19" t="s">
        <v>308</v>
      </c>
      <c r="H51" s="19" t="s">
        <v>333</v>
      </c>
      <c r="I51" s="19" t="s">
        <v>343</v>
      </c>
      <c r="J51" s="18" t="s">
        <v>319</v>
      </c>
      <c r="K51" s="18" t="s">
        <v>335</v>
      </c>
    </row>
    <row r="52" spans="1:33" s="16" customFormat="1" ht="72" hidden="1" x14ac:dyDescent="0.35">
      <c r="A52" s="18" t="s">
        <v>260</v>
      </c>
      <c r="B52" s="16" t="s">
        <v>261</v>
      </c>
      <c r="C52" s="18" t="s">
        <v>262</v>
      </c>
      <c r="D52" s="16" t="s">
        <v>263</v>
      </c>
      <c r="E52" s="16" t="s">
        <v>306</v>
      </c>
      <c r="F52" s="16" t="s">
        <v>307</v>
      </c>
      <c r="G52" s="19" t="s">
        <v>308</v>
      </c>
      <c r="H52" s="19" t="s">
        <v>333</v>
      </c>
      <c r="I52" s="19" t="s">
        <v>344</v>
      </c>
      <c r="J52" s="18" t="s">
        <v>319</v>
      </c>
      <c r="K52" s="18" t="s">
        <v>335</v>
      </c>
    </row>
    <row r="53" spans="1:33" s="16" customFormat="1" ht="72" hidden="1" x14ac:dyDescent="0.35">
      <c r="A53" s="18" t="s">
        <v>260</v>
      </c>
      <c r="B53" s="16" t="s">
        <v>261</v>
      </c>
      <c r="C53" s="18" t="s">
        <v>262</v>
      </c>
      <c r="D53" s="16" t="s">
        <v>263</v>
      </c>
      <c r="E53" s="16" t="s">
        <v>306</v>
      </c>
      <c r="F53" s="16" t="s">
        <v>307</v>
      </c>
      <c r="G53" s="19" t="s">
        <v>308</v>
      </c>
      <c r="H53" s="19" t="s">
        <v>333</v>
      </c>
      <c r="I53" s="19" t="s">
        <v>345</v>
      </c>
      <c r="J53" s="18" t="s">
        <v>319</v>
      </c>
      <c r="K53" s="18" t="s">
        <v>335</v>
      </c>
    </row>
    <row r="54" spans="1:33" s="16" customFormat="1" ht="72" hidden="1" x14ac:dyDescent="0.35">
      <c r="A54" s="18" t="s">
        <v>260</v>
      </c>
      <c r="B54" s="16" t="s">
        <v>261</v>
      </c>
      <c r="C54" s="18" t="s">
        <v>262</v>
      </c>
      <c r="D54" s="16" t="s">
        <v>263</v>
      </c>
      <c r="E54" s="16" t="s">
        <v>306</v>
      </c>
      <c r="F54" s="16" t="s">
        <v>307</v>
      </c>
      <c r="G54" s="19" t="s">
        <v>308</v>
      </c>
      <c r="H54" s="19" t="s">
        <v>333</v>
      </c>
      <c r="I54" s="19" t="s">
        <v>346</v>
      </c>
      <c r="J54" s="18" t="s">
        <v>319</v>
      </c>
      <c r="K54" s="18" t="s">
        <v>335</v>
      </c>
    </row>
    <row r="55" spans="1:33" s="16" customFormat="1" ht="63" hidden="1" x14ac:dyDescent="0.35">
      <c r="A55" s="18" t="s">
        <v>260</v>
      </c>
      <c r="B55" s="16" t="s">
        <v>261</v>
      </c>
      <c r="C55" s="18" t="s">
        <v>262</v>
      </c>
      <c r="D55" s="16" t="s">
        <v>263</v>
      </c>
      <c r="E55" s="16" t="s">
        <v>306</v>
      </c>
      <c r="F55" s="16" t="s">
        <v>307</v>
      </c>
      <c r="G55" s="19" t="s">
        <v>308</v>
      </c>
      <c r="H55" s="19" t="s">
        <v>347</v>
      </c>
      <c r="I55" s="19" t="s">
        <v>348</v>
      </c>
      <c r="J55" s="18" t="s">
        <v>319</v>
      </c>
      <c r="K55" s="18" t="s">
        <v>349</v>
      </c>
    </row>
    <row r="56" spans="1:33" s="16" customFormat="1" ht="63" hidden="1" x14ac:dyDescent="0.35">
      <c r="A56" s="18" t="s">
        <v>260</v>
      </c>
      <c r="B56" s="16" t="s">
        <v>261</v>
      </c>
      <c r="C56" s="18" t="s">
        <v>262</v>
      </c>
      <c r="D56" s="16" t="s">
        <v>263</v>
      </c>
      <c r="E56" s="16" t="s">
        <v>306</v>
      </c>
      <c r="F56" s="16" t="s">
        <v>307</v>
      </c>
      <c r="G56" s="19" t="s">
        <v>308</v>
      </c>
      <c r="H56" s="19" t="s">
        <v>347</v>
      </c>
      <c r="I56" s="19" t="s">
        <v>350</v>
      </c>
      <c r="J56" s="18" t="s">
        <v>319</v>
      </c>
      <c r="K56" s="18" t="s">
        <v>349</v>
      </c>
    </row>
    <row r="57" spans="1:33" s="16" customFormat="1" ht="63" hidden="1" x14ac:dyDescent="0.35">
      <c r="A57" s="18" t="s">
        <v>260</v>
      </c>
      <c r="B57" s="16" t="s">
        <v>261</v>
      </c>
      <c r="C57" s="18" t="s">
        <v>262</v>
      </c>
      <c r="D57" s="16" t="s">
        <v>263</v>
      </c>
      <c r="E57" s="16" t="s">
        <v>306</v>
      </c>
      <c r="F57" s="16" t="s">
        <v>307</v>
      </c>
      <c r="G57" s="19" t="s">
        <v>308</v>
      </c>
      <c r="H57" s="19" t="s">
        <v>347</v>
      </c>
      <c r="I57" s="19" t="s">
        <v>351</v>
      </c>
      <c r="J57" s="18" t="s">
        <v>319</v>
      </c>
      <c r="K57" s="18" t="s">
        <v>349</v>
      </c>
    </row>
    <row r="58" spans="1:33" s="16" customFormat="1" ht="63" hidden="1" x14ac:dyDescent="0.35">
      <c r="A58" s="18" t="s">
        <v>260</v>
      </c>
      <c r="B58" s="16" t="s">
        <v>261</v>
      </c>
      <c r="C58" s="18" t="s">
        <v>262</v>
      </c>
      <c r="D58" s="16" t="s">
        <v>263</v>
      </c>
      <c r="E58" s="16" t="s">
        <v>306</v>
      </c>
      <c r="F58" s="16" t="s">
        <v>307</v>
      </c>
      <c r="G58" s="19" t="s">
        <v>308</v>
      </c>
      <c r="H58" s="19" t="s">
        <v>347</v>
      </c>
      <c r="I58" s="19" t="s">
        <v>352</v>
      </c>
      <c r="J58" s="18" t="s">
        <v>319</v>
      </c>
      <c r="K58" s="18" t="s">
        <v>349</v>
      </c>
    </row>
    <row r="59" spans="1:33" s="16" customFormat="1" ht="63" hidden="1" x14ac:dyDescent="0.35">
      <c r="A59" s="18" t="s">
        <v>260</v>
      </c>
      <c r="B59" s="16" t="s">
        <v>261</v>
      </c>
      <c r="C59" s="18" t="s">
        <v>262</v>
      </c>
      <c r="D59" s="16" t="s">
        <v>263</v>
      </c>
      <c r="E59" s="16" t="s">
        <v>306</v>
      </c>
      <c r="F59" s="16" t="s">
        <v>307</v>
      </c>
      <c r="G59" s="19" t="s">
        <v>308</v>
      </c>
      <c r="H59" s="19" t="s">
        <v>347</v>
      </c>
      <c r="I59" s="19" t="s">
        <v>353</v>
      </c>
      <c r="J59" s="18" t="s">
        <v>319</v>
      </c>
      <c r="K59" s="18" t="s">
        <v>349</v>
      </c>
    </row>
    <row r="60" spans="1:33" s="16" customFormat="1" ht="63" x14ac:dyDescent="0.2">
      <c r="A60" s="18" t="s">
        <v>260</v>
      </c>
      <c r="B60" s="16" t="s">
        <v>261</v>
      </c>
      <c r="C60" s="18" t="s">
        <v>262</v>
      </c>
      <c r="D60" s="16" t="s">
        <v>263</v>
      </c>
      <c r="E60" s="16" t="s">
        <v>306</v>
      </c>
      <c r="F60" s="16" t="s">
        <v>307</v>
      </c>
      <c r="G60" s="16" t="s">
        <v>354</v>
      </c>
      <c r="H60" s="19" t="s">
        <v>444</v>
      </c>
      <c r="I60" s="19" t="s">
        <v>356</v>
      </c>
      <c r="J60" s="13" t="s">
        <v>357</v>
      </c>
      <c r="K60" s="18" t="s">
        <v>358</v>
      </c>
      <c r="L60" s="13">
        <v>2025</v>
      </c>
      <c r="M60" s="22" t="s">
        <v>32</v>
      </c>
      <c r="N60" s="21" t="s">
        <v>445</v>
      </c>
      <c r="O60" s="12" t="s">
        <v>449</v>
      </c>
      <c r="P60" s="12">
        <v>7</v>
      </c>
      <c r="Q60" s="12">
        <v>7</v>
      </c>
      <c r="R60" s="21" t="s">
        <v>450</v>
      </c>
      <c r="S60" s="12" t="s">
        <v>451</v>
      </c>
      <c r="T60" s="12">
        <v>5</v>
      </c>
      <c r="U60" s="21" t="s">
        <v>452</v>
      </c>
      <c r="V60" s="10"/>
      <c r="W60" s="21" t="s">
        <v>450</v>
      </c>
      <c r="X60" s="12" t="s">
        <v>451</v>
      </c>
      <c r="Y60" s="12">
        <v>5</v>
      </c>
      <c r="Z60" s="21" t="s">
        <v>469</v>
      </c>
      <c r="AA60" s="10"/>
      <c r="AB60" s="26" t="s">
        <v>450</v>
      </c>
      <c r="AC60" s="25" t="s">
        <v>451</v>
      </c>
      <c r="AD60" s="25">
        <v>5</v>
      </c>
      <c r="AE60" s="26" t="s">
        <v>490</v>
      </c>
      <c r="AF60" s="10"/>
      <c r="AG60" s="16" t="s">
        <v>488</v>
      </c>
    </row>
    <row r="61" spans="1:33" s="16" customFormat="1" ht="63" x14ac:dyDescent="0.2">
      <c r="A61" s="18" t="s">
        <v>260</v>
      </c>
      <c r="B61" s="16" t="s">
        <v>261</v>
      </c>
      <c r="C61" s="18" t="s">
        <v>262</v>
      </c>
      <c r="D61" s="16" t="s">
        <v>263</v>
      </c>
      <c r="E61" s="16" t="s">
        <v>306</v>
      </c>
      <c r="F61" s="16" t="s">
        <v>307</v>
      </c>
      <c r="G61" s="16" t="s">
        <v>354</v>
      </c>
      <c r="H61" s="19" t="s">
        <v>444</v>
      </c>
      <c r="I61" s="19" t="s">
        <v>359</v>
      </c>
      <c r="J61" s="13" t="s">
        <v>357</v>
      </c>
      <c r="K61" s="18" t="s">
        <v>358</v>
      </c>
      <c r="L61" s="13">
        <v>2025</v>
      </c>
      <c r="M61" s="22" t="s">
        <v>32</v>
      </c>
      <c r="N61" s="21" t="s">
        <v>445</v>
      </c>
      <c r="O61" s="12" t="s">
        <v>453</v>
      </c>
      <c r="P61" s="21">
        <v>25</v>
      </c>
      <c r="Q61" s="21">
        <v>25</v>
      </c>
      <c r="R61" s="21" t="s">
        <v>450</v>
      </c>
      <c r="S61" s="12" t="s">
        <v>454</v>
      </c>
      <c r="T61" s="21">
        <v>30</v>
      </c>
      <c r="U61" s="21">
        <v>6</v>
      </c>
      <c r="V61" s="10"/>
      <c r="W61" s="21" t="s">
        <v>450</v>
      </c>
      <c r="X61" s="12" t="s">
        <v>470</v>
      </c>
      <c r="Y61" s="21">
        <v>30</v>
      </c>
      <c r="Z61" s="21">
        <v>7</v>
      </c>
      <c r="AA61" s="10"/>
      <c r="AB61" s="26" t="s">
        <v>450</v>
      </c>
      <c r="AC61" s="25" t="s">
        <v>491</v>
      </c>
      <c r="AD61" s="26">
        <v>30</v>
      </c>
      <c r="AE61" s="26">
        <v>11</v>
      </c>
      <c r="AF61" s="10"/>
      <c r="AG61" s="16" t="s">
        <v>488</v>
      </c>
    </row>
    <row r="62" spans="1:33" s="16" customFormat="1" ht="63" x14ac:dyDescent="0.2">
      <c r="A62" s="18" t="s">
        <v>260</v>
      </c>
      <c r="B62" s="16" t="s">
        <v>261</v>
      </c>
      <c r="C62" s="18" t="s">
        <v>262</v>
      </c>
      <c r="D62" s="16" t="s">
        <v>263</v>
      </c>
      <c r="E62" s="16" t="s">
        <v>306</v>
      </c>
      <c r="F62" s="16" t="s">
        <v>307</v>
      </c>
      <c r="G62" s="16" t="s">
        <v>354</v>
      </c>
      <c r="H62" s="19" t="s">
        <v>444</v>
      </c>
      <c r="I62" s="19" t="s">
        <v>360</v>
      </c>
      <c r="J62" s="13" t="s">
        <v>357</v>
      </c>
      <c r="K62" s="18" t="s">
        <v>358</v>
      </c>
      <c r="L62" s="13">
        <v>2025</v>
      </c>
      <c r="M62" s="22" t="s">
        <v>32</v>
      </c>
      <c r="N62" s="21" t="s">
        <v>445</v>
      </c>
      <c r="O62" s="12" t="s">
        <v>455</v>
      </c>
      <c r="P62" s="21">
        <v>200</v>
      </c>
      <c r="Q62" s="21">
        <v>289</v>
      </c>
      <c r="R62" s="21" t="s">
        <v>450</v>
      </c>
      <c r="S62" s="12" t="s">
        <v>456</v>
      </c>
      <c r="T62" s="21">
        <v>250</v>
      </c>
      <c r="U62" s="21">
        <v>61</v>
      </c>
      <c r="V62" s="10"/>
      <c r="W62" s="21" t="s">
        <v>450</v>
      </c>
      <c r="X62" s="12" t="s">
        <v>471</v>
      </c>
      <c r="Y62" s="21">
        <v>250</v>
      </c>
      <c r="Z62" s="21">
        <v>110</v>
      </c>
      <c r="AA62" s="10"/>
      <c r="AB62" s="26" t="s">
        <v>450</v>
      </c>
      <c r="AC62" s="25" t="s">
        <v>493</v>
      </c>
      <c r="AD62" s="26">
        <v>250</v>
      </c>
      <c r="AE62" s="26">
        <v>164</v>
      </c>
      <c r="AF62" s="10"/>
      <c r="AG62" s="16" t="s">
        <v>488</v>
      </c>
    </row>
    <row r="63" spans="1:33" s="16" customFormat="1" ht="63" hidden="1" x14ac:dyDescent="0.35">
      <c r="A63" s="18" t="s">
        <v>260</v>
      </c>
      <c r="B63" s="16" t="s">
        <v>261</v>
      </c>
      <c r="C63" s="18" t="s">
        <v>262</v>
      </c>
      <c r="D63" s="16" t="s">
        <v>263</v>
      </c>
      <c r="E63" s="16" t="s">
        <v>306</v>
      </c>
      <c r="F63" s="16" t="s">
        <v>307</v>
      </c>
      <c r="G63" s="16" t="s">
        <v>354</v>
      </c>
      <c r="H63" s="19" t="s">
        <v>355</v>
      </c>
      <c r="I63" s="19" t="s">
        <v>361</v>
      </c>
      <c r="J63" s="13" t="s">
        <v>357</v>
      </c>
      <c r="K63" s="18" t="s">
        <v>358</v>
      </c>
      <c r="L63" s="20"/>
      <c r="M63" s="7"/>
    </row>
    <row r="64" spans="1:33" s="16" customFormat="1" ht="63" hidden="1" x14ac:dyDescent="0.35">
      <c r="A64" s="18" t="s">
        <v>260</v>
      </c>
      <c r="B64" s="16" t="s">
        <v>261</v>
      </c>
      <c r="C64" s="18" t="s">
        <v>262</v>
      </c>
      <c r="D64" s="16" t="s">
        <v>263</v>
      </c>
      <c r="E64" s="16" t="s">
        <v>306</v>
      </c>
      <c r="F64" s="16" t="s">
        <v>307</v>
      </c>
      <c r="G64" s="16" t="s">
        <v>354</v>
      </c>
      <c r="H64" s="19" t="s">
        <v>355</v>
      </c>
      <c r="I64" s="19" t="s">
        <v>362</v>
      </c>
      <c r="J64" s="13" t="s">
        <v>357</v>
      </c>
      <c r="K64" s="18" t="s">
        <v>358</v>
      </c>
      <c r="L64" s="20"/>
      <c r="M64" s="7"/>
    </row>
    <row r="65" spans="1:11" s="16" customFormat="1" ht="63" hidden="1" x14ac:dyDescent="0.35">
      <c r="A65" s="18" t="s">
        <v>260</v>
      </c>
      <c r="B65" s="16" t="s">
        <v>261</v>
      </c>
      <c r="C65" s="18" t="s">
        <v>262</v>
      </c>
      <c r="D65" s="16" t="s">
        <v>263</v>
      </c>
      <c r="E65" s="16" t="s">
        <v>306</v>
      </c>
      <c r="F65" s="16" t="s">
        <v>307</v>
      </c>
      <c r="G65" s="16" t="s">
        <v>354</v>
      </c>
      <c r="H65" s="19" t="s">
        <v>363</v>
      </c>
      <c r="I65" s="19" t="s">
        <v>364</v>
      </c>
      <c r="J65" s="18" t="s">
        <v>319</v>
      </c>
      <c r="K65" s="18" t="s">
        <v>365</v>
      </c>
    </row>
    <row r="66" spans="1:11" s="16" customFormat="1" ht="63" hidden="1" x14ac:dyDescent="0.35">
      <c r="A66" s="18" t="s">
        <v>260</v>
      </c>
      <c r="B66" s="16" t="s">
        <v>261</v>
      </c>
      <c r="C66" s="18" t="s">
        <v>262</v>
      </c>
      <c r="D66" s="16" t="s">
        <v>263</v>
      </c>
      <c r="E66" s="16" t="s">
        <v>306</v>
      </c>
      <c r="F66" s="16" t="s">
        <v>307</v>
      </c>
      <c r="G66" s="16" t="s">
        <v>354</v>
      </c>
      <c r="H66" s="19" t="s">
        <v>363</v>
      </c>
      <c r="I66" s="19" t="s">
        <v>366</v>
      </c>
      <c r="J66" s="18" t="s">
        <v>319</v>
      </c>
      <c r="K66" s="18" t="s">
        <v>365</v>
      </c>
    </row>
    <row r="67" spans="1:11" s="16" customFormat="1" ht="63" hidden="1" x14ac:dyDescent="0.35">
      <c r="A67" s="18" t="s">
        <v>260</v>
      </c>
      <c r="B67" s="16" t="s">
        <v>261</v>
      </c>
      <c r="C67" s="18" t="s">
        <v>262</v>
      </c>
      <c r="D67" s="16" t="s">
        <v>263</v>
      </c>
      <c r="E67" s="16" t="s">
        <v>306</v>
      </c>
      <c r="F67" s="16" t="s">
        <v>307</v>
      </c>
      <c r="G67" s="16" t="s">
        <v>354</v>
      </c>
      <c r="H67" s="19" t="s">
        <v>363</v>
      </c>
      <c r="I67" s="19" t="s">
        <v>367</v>
      </c>
      <c r="J67" s="18" t="s">
        <v>319</v>
      </c>
      <c r="K67" s="18" t="s">
        <v>365</v>
      </c>
    </row>
    <row r="68" spans="1:11" s="16" customFormat="1" ht="63" hidden="1" x14ac:dyDescent="0.35">
      <c r="A68" s="18" t="s">
        <v>260</v>
      </c>
      <c r="B68" s="16" t="s">
        <v>261</v>
      </c>
      <c r="C68" s="18" t="s">
        <v>262</v>
      </c>
      <c r="D68" s="16" t="s">
        <v>263</v>
      </c>
      <c r="E68" s="16" t="s">
        <v>306</v>
      </c>
      <c r="F68" s="16" t="s">
        <v>307</v>
      </c>
      <c r="G68" s="16" t="s">
        <v>368</v>
      </c>
      <c r="H68" s="19" t="s">
        <v>369</v>
      </c>
      <c r="I68" s="19" t="s">
        <v>370</v>
      </c>
      <c r="J68" s="18" t="s">
        <v>371</v>
      </c>
      <c r="K68" s="18" t="s">
        <v>372</v>
      </c>
    </row>
    <row r="69" spans="1:11" s="16" customFormat="1" ht="63" hidden="1" x14ac:dyDescent="0.35">
      <c r="A69" s="18" t="s">
        <v>260</v>
      </c>
      <c r="B69" s="16" t="s">
        <v>261</v>
      </c>
      <c r="C69" s="18" t="s">
        <v>262</v>
      </c>
      <c r="D69" s="16" t="s">
        <v>263</v>
      </c>
      <c r="E69" s="16" t="s">
        <v>306</v>
      </c>
      <c r="F69" s="16" t="s">
        <v>307</v>
      </c>
      <c r="G69" s="16" t="s">
        <v>368</v>
      </c>
      <c r="H69" s="19" t="s">
        <v>369</v>
      </c>
      <c r="I69" s="19" t="s">
        <v>373</v>
      </c>
      <c r="J69" s="18" t="s">
        <v>371</v>
      </c>
      <c r="K69" s="18" t="s">
        <v>372</v>
      </c>
    </row>
    <row r="70" spans="1:11" s="16" customFormat="1" ht="63" hidden="1" x14ac:dyDescent="0.35">
      <c r="A70" s="18" t="s">
        <v>260</v>
      </c>
      <c r="B70" s="16" t="s">
        <v>261</v>
      </c>
      <c r="C70" s="18" t="s">
        <v>262</v>
      </c>
      <c r="D70" s="16" t="s">
        <v>263</v>
      </c>
      <c r="E70" s="16" t="s">
        <v>306</v>
      </c>
      <c r="F70" s="16" t="s">
        <v>307</v>
      </c>
      <c r="G70" s="16" t="s">
        <v>368</v>
      </c>
      <c r="H70" s="19" t="s">
        <v>369</v>
      </c>
      <c r="I70" s="19" t="s">
        <v>374</v>
      </c>
      <c r="J70" s="18" t="s">
        <v>371</v>
      </c>
      <c r="K70" s="18" t="s">
        <v>372</v>
      </c>
    </row>
    <row r="71" spans="1:11" s="16" customFormat="1" ht="63" hidden="1" x14ac:dyDescent="0.35">
      <c r="A71" s="18" t="s">
        <v>260</v>
      </c>
      <c r="B71" s="16" t="s">
        <v>261</v>
      </c>
      <c r="C71" s="18" t="s">
        <v>262</v>
      </c>
      <c r="D71" s="16" t="s">
        <v>263</v>
      </c>
      <c r="E71" s="16" t="s">
        <v>306</v>
      </c>
      <c r="F71" s="16" t="s">
        <v>307</v>
      </c>
      <c r="G71" s="16" t="s">
        <v>368</v>
      </c>
      <c r="H71" s="19" t="s">
        <v>369</v>
      </c>
      <c r="I71" s="19" t="s">
        <v>375</v>
      </c>
      <c r="J71" s="18" t="s">
        <v>371</v>
      </c>
      <c r="K71" s="18" t="s">
        <v>372</v>
      </c>
    </row>
    <row r="72" spans="1:11" s="16" customFormat="1" ht="72" hidden="1" x14ac:dyDescent="0.35">
      <c r="A72" s="18" t="s">
        <v>260</v>
      </c>
      <c r="B72" s="16" t="s">
        <v>261</v>
      </c>
      <c r="C72" s="18" t="s">
        <v>262</v>
      </c>
      <c r="D72" s="16" t="s">
        <v>263</v>
      </c>
      <c r="E72" s="16" t="s">
        <v>306</v>
      </c>
      <c r="F72" s="16" t="s">
        <v>307</v>
      </c>
      <c r="G72" s="16" t="s">
        <v>368</v>
      </c>
      <c r="H72" s="19" t="s">
        <v>369</v>
      </c>
      <c r="I72" s="19" t="s">
        <v>376</v>
      </c>
      <c r="J72" s="18" t="s">
        <v>371</v>
      </c>
      <c r="K72" s="18" t="s">
        <v>372</v>
      </c>
    </row>
    <row r="73" spans="1:11" s="16" customFormat="1" ht="63" hidden="1" x14ac:dyDescent="0.35">
      <c r="A73" s="18" t="s">
        <v>260</v>
      </c>
      <c r="B73" s="16" t="s">
        <v>261</v>
      </c>
      <c r="C73" s="18" t="s">
        <v>262</v>
      </c>
      <c r="D73" s="16" t="s">
        <v>263</v>
      </c>
      <c r="E73" s="16" t="s">
        <v>306</v>
      </c>
      <c r="F73" s="16" t="s">
        <v>307</v>
      </c>
      <c r="G73" s="16" t="s">
        <v>368</v>
      </c>
      <c r="H73" s="19" t="s">
        <v>369</v>
      </c>
      <c r="I73" s="19" t="s">
        <v>377</v>
      </c>
      <c r="J73" s="18" t="s">
        <v>371</v>
      </c>
      <c r="K73" s="18" t="s">
        <v>372</v>
      </c>
    </row>
    <row r="74" spans="1:11" s="16" customFormat="1" ht="63" hidden="1" x14ac:dyDescent="0.35">
      <c r="A74" s="18" t="s">
        <v>260</v>
      </c>
      <c r="B74" s="16" t="s">
        <v>261</v>
      </c>
      <c r="C74" s="18" t="s">
        <v>262</v>
      </c>
      <c r="D74" s="16" t="s">
        <v>263</v>
      </c>
      <c r="E74" s="16" t="s">
        <v>306</v>
      </c>
      <c r="F74" s="16" t="s">
        <v>307</v>
      </c>
      <c r="G74" s="16" t="s">
        <v>368</v>
      </c>
      <c r="H74" s="19" t="s">
        <v>369</v>
      </c>
      <c r="I74" s="19" t="s">
        <v>378</v>
      </c>
      <c r="J74" s="18" t="s">
        <v>371</v>
      </c>
      <c r="K74" s="18" t="s">
        <v>372</v>
      </c>
    </row>
    <row r="75" spans="1:11" s="16" customFormat="1" ht="63" hidden="1" x14ac:dyDescent="0.35">
      <c r="A75" s="18" t="s">
        <v>260</v>
      </c>
      <c r="B75" s="16" t="s">
        <v>261</v>
      </c>
      <c r="C75" s="18" t="s">
        <v>262</v>
      </c>
      <c r="D75" s="16" t="s">
        <v>263</v>
      </c>
      <c r="E75" s="16" t="s">
        <v>306</v>
      </c>
      <c r="F75" s="16" t="s">
        <v>307</v>
      </c>
      <c r="G75" s="16" t="s">
        <v>368</v>
      </c>
      <c r="H75" s="19" t="s">
        <v>379</v>
      </c>
      <c r="I75" s="19" t="s">
        <v>380</v>
      </c>
      <c r="J75" s="18" t="s">
        <v>381</v>
      </c>
      <c r="K75" s="18" t="s">
        <v>382</v>
      </c>
    </row>
    <row r="76" spans="1:11" s="16" customFormat="1" ht="63" hidden="1" x14ac:dyDescent="0.35">
      <c r="A76" s="18" t="s">
        <v>260</v>
      </c>
      <c r="B76" s="16" t="s">
        <v>261</v>
      </c>
      <c r="C76" s="18" t="s">
        <v>262</v>
      </c>
      <c r="D76" s="16" t="s">
        <v>263</v>
      </c>
      <c r="E76" s="16" t="s">
        <v>306</v>
      </c>
      <c r="F76" s="16" t="s">
        <v>307</v>
      </c>
      <c r="G76" s="16" t="s">
        <v>368</v>
      </c>
      <c r="H76" s="19" t="s">
        <v>379</v>
      </c>
      <c r="I76" s="19" t="s">
        <v>383</v>
      </c>
      <c r="J76" s="18" t="s">
        <v>381</v>
      </c>
      <c r="K76" s="18" t="s">
        <v>382</v>
      </c>
    </row>
    <row r="77" spans="1:11" s="16" customFormat="1" ht="63" hidden="1" x14ac:dyDescent="0.35">
      <c r="A77" s="18" t="s">
        <v>260</v>
      </c>
      <c r="B77" s="16" t="s">
        <v>261</v>
      </c>
      <c r="C77" s="18" t="s">
        <v>262</v>
      </c>
      <c r="D77" s="16" t="s">
        <v>263</v>
      </c>
      <c r="E77" s="16" t="s">
        <v>306</v>
      </c>
      <c r="F77" s="16" t="s">
        <v>307</v>
      </c>
      <c r="G77" s="16" t="s">
        <v>368</v>
      </c>
      <c r="H77" s="19" t="s">
        <v>379</v>
      </c>
      <c r="I77" s="19" t="s">
        <v>384</v>
      </c>
      <c r="J77" s="18" t="s">
        <v>381</v>
      </c>
      <c r="K77" s="18" t="s">
        <v>382</v>
      </c>
    </row>
    <row r="78" spans="1:11" s="16" customFormat="1" ht="63" hidden="1" x14ac:dyDescent="0.35">
      <c r="A78" s="18" t="s">
        <v>260</v>
      </c>
      <c r="B78" s="16" t="s">
        <v>261</v>
      </c>
      <c r="C78" s="18" t="s">
        <v>262</v>
      </c>
      <c r="D78" s="16" t="s">
        <v>263</v>
      </c>
      <c r="E78" s="16" t="s">
        <v>306</v>
      </c>
      <c r="F78" s="16" t="s">
        <v>307</v>
      </c>
      <c r="G78" s="16" t="s">
        <v>368</v>
      </c>
      <c r="H78" s="19" t="s">
        <v>379</v>
      </c>
      <c r="I78" s="19" t="s">
        <v>385</v>
      </c>
      <c r="J78" s="18" t="s">
        <v>381</v>
      </c>
      <c r="K78" s="18" t="s">
        <v>382</v>
      </c>
    </row>
    <row r="79" spans="1:11" s="16" customFormat="1" ht="63" hidden="1" x14ac:dyDescent="0.35">
      <c r="A79" s="18" t="s">
        <v>260</v>
      </c>
      <c r="B79" s="16" t="s">
        <v>261</v>
      </c>
      <c r="C79" s="18" t="s">
        <v>262</v>
      </c>
      <c r="D79" s="16" t="s">
        <v>263</v>
      </c>
      <c r="E79" s="16" t="s">
        <v>306</v>
      </c>
      <c r="F79" s="16" t="s">
        <v>307</v>
      </c>
      <c r="G79" s="16" t="s">
        <v>368</v>
      </c>
      <c r="H79" s="19" t="s">
        <v>386</v>
      </c>
      <c r="I79" s="19" t="s">
        <v>387</v>
      </c>
      <c r="J79" s="18" t="s">
        <v>388</v>
      </c>
      <c r="K79" s="18" t="s">
        <v>389</v>
      </c>
    </row>
    <row r="80" spans="1:11" s="16" customFormat="1" ht="63" hidden="1" x14ac:dyDescent="0.35">
      <c r="A80" s="18" t="s">
        <v>260</v>
      </c>
      <c r="B80" s="16" t="s">
        <v>261</v>
      </c>
      <c r="C80" s="18" t="s">
        <v>262</v>
      </c>
      <c r="D80" s="16" t="s">
        <v>263</v>
      </c>
      <c r="E80" s="16" t="s">
        <v>306</v>
      </c>
      <c r="F80" s="16" t="s">
        <v>307</v>
      </c>
      <c r="G80" s="16" t="s">
        <v>368</v>
      </c>
      <c r="H80" s="19" t="s">
        <v>386</v>
      </c>
      <c r="I80" s="19" t="s">
        <v>390</v>
      </c>
      <c r="J80" s="18" t="s">
        <v>388</v>
      </c>
      <c r="K80" s="18" t="s">
        <v>389</v>
      </c>
    </row>
    <row r="81" spans="1:11" s="16" customFormat="1" ht="63" hidden="1" x14ac:dyDescent="0.35">
      <c r="A81" s="18" t="s">
        <v>260</v>
      </c>
      <c r="B81" s="16" t="s">
        <v>261</v>
      </c>
      <c r="C81" s="18" t="s">
        <v>262</v>
      </c>
      <c r="D81" s="16" t="s">
        <v>263</v>
      </c>
      <c r="E81" s="16" t="s">
        <v>306</v>
      </c>
      <c r="F81" s="16" t="s">
        <v>307</v>
      </c>
      <c r="G81" s="16" t="s">
        <v>368</v>
      </c>
      <c r="H81" s="19" t="s">
        <v>386</v>
      </c>
      <c r="I81" s="19" t="s">
        <v>391</v>
      </c>
      <c r="J81" s="18" t="s">
        <v>388</v>
      </c>
      <c r="K81" s="18" t="s">
        <v>389</v>
      </c>
    </row>
    <row r="82" spans="1:11" s="16" customFormat="1" ht="81" hidden="1" x14ac:dyDescent="0.35">
      <c r="A82" s="18" t="s">
        <v>260</v>
      </c>
      <c r="B82" s="16" t="s">
        <v>261</v>
      </c>
      <c r="C82" s="18" t="s">
        <v>262</v>
      </c>
      <c r="D82" s="16" t="s">
        <v>263</v>
      </c>
      <c r="E82" s="16" t="s">
        <v>306</v>
      </c>
      <c r="F82" s="16" t="s">
        <v>307</v>
      </c>
      <c r="G82" s="16" t="s">
        <v>368</v>
      </c>
      <c r="H82" s="19" t="s">
        <v>392</v>
      </c>
      <c r="I82" s="19" t="s">
        <v>393</v>
      </c>
      <c r="J82" s="18" t="s">
        <v>173</v>
      </c>
      <c r="K82" s="18" t="s">
        <v>394</v>
      </c>
    </row>
    <row r="83" spans="1:11" s="16" customFormat="1" ht="63" hidden="1" x14ac:dyDescent="0.35">
      <c r="A83" s="18" t="s">
        <v>260</v>
      </c>
      <c r="B83" s="16" t="s">
        <v>261</v>
      </c>
      <c r="C83" s="18" t="s">
        <v>262</v>
      </c>
      <c r="D83" s="16" t="s">
        <v>263</v>
      </c>
      <c r="E83" s="16" t="s">
        <v>306</v>
      </c>
      <c r="F83" s="16" t="s">
        <v>307</v>
      </c>
      <c r="G83" s="16" t="s">
        <v>368</v>
      </c>
      <c r="H83" s="19" t="s">
        <v>392</v>
      </c>
      <c r="I83" s="19" t="s">
        <v>395</v>
      </c>
      <c r="J83" s="18" t="s">
        <v>173</v>
      </c>
      <c r="K83" s="18" t="s">
        <v>394</v>
      </c>
    </row>
    <row r="84" spans="1:11" s="16" customFormat="1" ht="72" hidden="1" x14ac:dyDescent="0.35">
      <c r="A84" s="18" t="s">
        <v>260</v>
      </c>
      <c r="B84" s="16" t="s">
        <v>261</v>
      </c>
      <c r="C84" s="18" t="s">
        <v>262</v>
      </c>
      <c r="D84" s="16" t="s">
        <v>263</v>
      </c>
      <c r="E84" s="16" t="s">
        <v>396</v>
      </c>
      <c r="F84" s="16" t="s">
        <v>397</v>
      </c>
      <c r="G84" s="16" t="s">
        <v>398</v>
      </c>
      <c r="H84" s="19" t="s">
        <v>399</v>
      </c>
      <c r="I84" s="19" t="s">
        <v>400</v>
      </c>
      <c r="J84" s="18" t="s">
        <v>173</v>
      </c>
      <c r="K84" s="18" t="s">
        <v>401</v>
      </c>
    </row>
    <row r="85" spans="1:11" s="16" customFormat="1" ht="72" hidden="1" x14ac:dyDescent="0.35">
      <c r="A85" s="18" t="s">
        <v>260</v>
      </c>
      <c r="B85" s="16" t="s">
        <v>261</v>
      </c>
      <c r="C85" s="18" t="s">
        <v>262</v>
      </c>
      <c r="D85" s="16" t="s">
        <v>263</v>
      </c>
      <c r="E85" s="16" t="s">
        <v>396</v>
      </c>
      <c r="F85" s="16" t="s">
        <v>397</v>
      </c>
      <c r="G85" s="16" t="s">
        <v>398</v>
      </c>
      <c r="H85" s="19" t="s">
        <v>399</v>
      </c>
      <c r="I85" s="19" t="s">
        <v>402</v>
      </c>
      <c r="J85" s="18" t="s">
        <v>173</v>
      </c>
      <c r="K85" s="18" t="s">
        <v>401</v>
      </c>
    </row>
    <row r="86" spans="1:11" s="16" customFormat="1" ht="72" hidden="1" x14ac:dyDescent="0.35">
      <c r="A86" s="18" t="s">
        <v>260</v>
      </c>
      <c r="B86" s="16" t="s">
        <v>261</v>
      </c>
      <c r="C86" s="18" t="s">
        <v>262</v>
      </c>
      <c r="D86" s="16" t="s">
        <v>263</v>
      </c>
      <c r="E86" s="16" t="s">
        <v>396</v>
      </c>
      <c r="F86" s="16" t="s">
        <v>397</v>
      </c>
      <c r="G86" s="16" t="s">
        <v>398</v>
      </c>
      <c r="H86" s="19" t="s">
        <v>399</v>
      </c>
      <c r="I86" s="19" t="s">
        <v>403</v>
      </c>
      <c r="J86" s="18" t="s">
        <v>173</v>
      </c>
      <c r="K86" s="18" t="s">
        <v>401</v>
      </c>
    </row>
    <row r="87" spans="1:11" s="16" customFormat="1" ht="72" hidden="1" x14ac:dyDescent="0.35">
      <c r="A87" s="18" t="s">
        <v>260</v>
      </c>
      <c r="B87" s="16" t="s">
        <v>261</v>
      </c>
      <c r="C87" s="18" t="s">
        <v>262</v>
      </c>
      <c r="D87" s="16" t="s">
        <v>263</v>
      </c>
      <c r="E87" s="16" t="s">
        <v>396</v>
      </c>
      <c r="F87" s="16" t="s">
        <v>397</v>
      </c>
      <c r="G87" s="16" t="s">
        <v>398</v>
      </c>
      <c r="H87" s="19" t="s">
        <v>399</v>
      </c>
      <c r="I87" s="19" t="s">
        <v>404</v>
      </c>
      <c r="J87" s="18" t="s">
        <v>173</v>
      </c>
      <c r="K87" s="18" t="s">
        <v>401</v>
      </c>
    </row>
    <row r="88" spans="1:11" s="16" customFormat="1" ht="72" hidden="1" x14ac:dyDescent="0.35">
      <c r="A88" s="18" t="s">
        <v>260</v>
      </c>
      <c r="B88" s="16" t="s">
        <v>261</v>
      </c>
      <c r="C88" s="18" t="s">
        <v>262</v>
      </c>
      <c r="D88" s="16" t="s">
        <v>263</v>
      </c>
      <c r="E88" s="16" t="s">
        <v>396</v>
      </c>
      <c r="F88" s="16" t="s">
        <v>397</v>
      </c>
      <c r="G88" s="16" t="s">
        <v>398</v>
      </c>
      <c r="H88" s="19" t="s">
        <v>399</v>
      </c>
      <c r="I88" s="19" t="s">
        <v>405</v>
      </c>
      <c r="J88" s="18" t="s">
        <v>173</v>
      </c>
      <c r="K88" s="18" t="s">
        <v>401</v>
      </c>
    </row>
    <row r="89" spans="1:11" s="16" customFormat="1" ht="72" hidden="1" x14ac:dyDescent="0.35">
      <c r="A89" s="18" t="s">
        <v>260</v>
      </c>
      <c r="B89" s="16" t="s">
        <v>261</v>
      </c>
      <c r="C89" s="18" t="s">
        <v>262</v>
      </c>
      <c r="D89" s="16" t="s">
        <v>263</v>
      </c>
      <c r="E89" s="16" t="s">
        <v>396</v>
      </c>
      <c r="F89" s="16" t="s">
        <v>397</v>
      </c>
      <c r="G89" s="16" t="s">
        <v>398</v>
      </c>
      <c r="H89" s="19" t="s">
        <v>399</v>
      </c>
      <c r="I89" s="19" t="s">
        <v>406</v>
      </c>
      <c r="J89" s="18" t="s">
        <v>173</v>
      </c>
      <c r="K89" s="18" t="s">
        <v>401</v>
      </c>
    </row>
    <row r="90" spans="1:11" s="16" customFormat="1" ht="72" hidden="1" x14ac:dyDescent="0.35">
      <c r="A90" s="18" t="s">
        <v>260</v>
      </c>
      <c r="B90" s="16" t="s">
        <v>261</v>
      </c>
      <c r="C90" s="18" t="s">
        <v>262</v>
      </c>
      <c r="D90" s="16" t="s">
        <v>263</v>
      </c>
      <c r="E90" s="16" t="s">
        <v>396</v>
      </c>
      <c r="F90" s="16" t="s">
        <v>397</v>
      </c>
      <c r="G90" s="16" t="s">
        <v>398</v>
      </c>
      <c r="H90" s="19" t="s">
        <v>399</v>
      </c>
      <c r="I90" s="19" t="s">
        <v>407</v>
      </c>
      <c r="J90" s="18" t="s">
        <v>173</v>
      </c>
      <c r="K90" s="18" t="s">
        <v>401</v>
      </c>
    </row>
    <row r="91" spans="1:11" s="16" customFormat="1" ht="72" hidden="1" x14ac:dyDescent="0.35">
      <c r="A91" s="18" t="s">
        <v>260</v>
      </c>
      <c r="B91" s="16" t="s">
        <v>261</v>
      </c>
      <c r="C91" s="18" t="s">
        <v>262</v>
      </c>
      <c r="D91" s="16" t="s">
        <v>263</v>
      </c>
      <c r="E91" s="16" t="s">
        <v>396</v>
      </c>
      <c r="F91" s="16" t="s">
        <v>397</v>
      </c>
      <c r="G91" s="16" t="s">
        <v>398</v>
      </c>
      <c r="H91" s="19" t="s">
        <v>408</v>
      </c>
      <c r="I91" s="19" t="s">
        <v>409</v>
      </c>
      <c r="J91" s="18" t="s">
        <v>173</v>
      </c>
      <c r="K91" s="18" t="s">
        <v>410</v>
      </c>
    </row>
    <row r="92" spans="1:11" s="16" customFormat="1" ht="72" hidden="1" x14ac:dyDescent="0.35">
      <c r="A92" s="18" t="s">
        <v>260</v>
      </c>
      <c r="B92" s="16" t="s">
        <v>261</v>
      </c>
      <c r="C92" s="18" t="s">
        <v>262</v>
      </c>
      <c r="D92" s="16" t="s">
        <v>263</v>
      </c>
      <c r="E92" s="16" t="s">
        <v>396</v>
      </c>
      <c r="F92" s="16" t="s">
        <v>397</v>
      </c>
      <c r="G92" s="16" t="s">
        <v>398</v>
      </c>
      <c r="H92" s="19" t="s">
        <v>411</v>
      </c>
      <c r="I92" s="19" t="s">
        <v>412</v>
      </c>
      <c r="J92" s="18" t="s">
        <v>413</v>
      </c>
      <c r="K92" s="18" t="s">
        <v>414</v>
      </c>
    </row>
    <row r="93" spans="1:11" s="16" customFormat="1" ht="72" hidden="1" x14ac:dyDescent="0.35">
      <c r="A93" s="18" t="s">
        <v>260</v>
      </c>
      <c r="B93" s="16" t="s">
        <v>261</v>
      </c>
      <c r="C93" s="18" t="s">
        <v>262</v>
      </c>
      <c r="D93" s="16" t="s">
        <v>263</v>
      </c>
      <c r="E93" s="16" t="s">
        <v>396</v>
      </c>
      <c r="F93" s="16" t="s">
        <v>397</v>
      </c>
      <c r="G93" s="16" t="s">
        <v>398</v>
      </c>
      <c r="H93" s="19" t="s">
        <v>411</v>
      </c>
      <c r="I93" s="19" t="s">
        <v>415</v>
      </c>
      <c r="J93" s="18" t="s">
        <v>413</v>
      </c>
      <c r="K93" s="18" t="s">
        <v>414</v>
      </c>
    </row>
    <row r="94" spans="1:11" s="16" customFormat="1" ht="72" hidden="1" x14ac:dyDescent="0.35">
      <c r="A94" s="18" t="s">
        <v>260</v>
      </c>
      <c r="B94" s="16" t="s">
        <v>261</v>
      </c>
      <c r="C94" s="18" t="s">
        <v>262</v>
      </c>
      <c r="D94" s="16" t="s">
        <v>263</v>
      </c>
      <c r="E94" s="16" t="s">
        <v>396</v>
      </c>
      <c r="F94" s="16" t="s">
        <v>397</v>
      </c>
      <c r="G94" s="16" t="s">
        <v>398</v>
      </c>
      <c r="H94" s="19" t="s">
        <v>416</v>
      </c>
      <c r="I94" s="19" t="s">
        <v>417</v>
      </c>
      <c r="J94" s="18" t="s">
        <v>173</v>
      </c>
      <c r="K94" s="18" t="s">
        <v>418</v>
      </c>
    </row>
    <row r="95" spans="1:11" s="16" customFormat="1" ht="72" hidden="1" x14ac:dyDescent="0.35">
      <c r="A95" s="18" t="s">
        <v>260</v>
      </c>
      <c r="B95" s="16" t="s">
        <v>261</v>
      </c>
      <c r="C95" s="18" t="s">
        <v>262</v>
      </c>
      <c r="D95" s="16" t="s">
        <v>263</v>
      </c>
      <c r="E95" s="16" t="s">
        <v>396</v>
      </c>
      <c r="F95" s="16" t="s">
        <v>397</v>
      </c>
      <c r="G95" s="16" t="s">
        <v>398</v>
      </c>
      <c r="H95" s="19" t="s">
        <v>416</v>
      </c>
      <c r="I95" s="19" t="s">
        <v>419</v>
      </c>
      <c r="J95" s="18" t="s">
        <v>173</v>
      </c>
      <c r="K95" s="18" t="s">
        <v>418</v>
      </c>
    </row>
    <row r="96" spans="1:11" s="16" customFormat="1" ht="72" hidden="1" x14ac:dyDescent="0.35">
      <c r="A96" s="18" t="s">
        <v>260</v>
      </c>
      <c r="B96" s="16" t="s">
        <v>261</v>
      </c>
      <c r="C96" s="18" t="s">
        <v>262</v>
      </c>
      <c r="D96" s="16" t="s">
        <v>263</v>
      </c>
      <c r="E96" s="16" t="s">
        <v>396</v>
      </c>
      <c r="F96" s="16" t="s">
        <v>397</v>
      </c>
      <c r="G96" s="16" t="s">
        <v>398</v>
      </c>
      <c r="H96" s="19" t="s">
        <v>416</v>
      </c>
      <c r="I96" s="19" t="s">
        <v>420</v>
      </c>
      <c r="J96" s="18" t="s">
        <v>173</v>
      </c>
      <c r="K96" s="18" t="s">
        <v>418</v>
      </c>
    </row>
    <row r="97" spans="1:11" s="16" customFormat="1" ht="72" hidden="1" x14ac:dyDescent="0.35">
      <c r="A97" s="18" t="s">
        <v>260</v>
      </c>
      <c r="B97" s="16" t="s">
        <v>261</v>
      </c>
      <c r="C97" s="18" t="s">
        <v>262</v>
      </c>
      <c r="D97" s="16" t="s">
        <v>263</v>
      </c>
      <c r="E97" s="16" t="s">
        <v>396</v>
      </c>
      <c r="F97" s="16" t="s">
        <v>397</v>
      </c>
      <c r="G97" s="16" t="s">
        <v>398</v>
      </c>
      <c r="H97" s="19" t="s">
        <v>416</v>
      </c>
      <c r="I97" s="19" t="s">
        <v>421</v>
      </c>
      <c r="J97" s="18" t="s">
        <v>173</v>
      </c>
      <c r="K97" s="18" t="s">
        <v>418</v>
      </c>
    </row>
    <row r="98" spans="1:11" s="16" customFormat="1" ht="72" hidden="1" x14ac:dyDescent="0.35">
      <c r="A98" s="18" t="s">
        <v>260</v>
      </c>
      <c r="B98" s="16" t="s">
        <v>261</v>
      </c>
      <c r="C98" s="18" t="s">
        <v>262</v>
      </c>
      <c r="D98" s="16" t="s">
        <v>263</v>
      </c>
      <c r="E98" s="16" t="s">
        <v>396</v>
      </c>
      <c r="F98" s="16" t="s">
        <v>397</v>
      </c>
      <c r="G98" s="16" t="s">
        <v>398</v>
      </c>
      <c r="H98" s="19" t="s">
        <v>422</v>
      </c>
      <c r="I98" s="19" t="s">
        <v>423</v>
      </c>
      <c r="J98" s="18" t="s">
        <v>424</v>
      </c>
      <c r="K98" s="18" t="s">
        <v>425</v>
      </c>
    </row>
    <row r="99" spans="1:11" s="16" customFormat="1" ht="72" hidden="1" x14ac:dyDescent="0.35">
      <c r="A99" s="18" t="s">
        <v>260</v>
      </c>
      <c r="B99" s="16" t="s">
        <v>261</v>
      </c>
      <c r="C99" s="18" t="s">
        <v>262</v>
      </c>
      <c r="D99" s="16" t="s">
        <v>263</v>
      </c>
      <c r="E99" s="16" t="s">
        <v>396</v>
      </c>
      <c r="F99" s="16" t="s">
        <v>397</v>
      </c>
      <c r="G99" s="16" t="s">
        <v>398</v>
      </c>
      <c r="H99" s="19" t="s">
        <v>422</v>
      </c>
      <c r="I99" s="19" t="s">
        <v>426</v>
      </c>
      <c r="J99" s="18" t="s">
        <v>424</v>
      </c>
      <c r="K99" s="18" t="s">
        <v>425</v>
      </c>
    </row>
    <row r="100" spans="1:11" s="16" customFormat="1" ht="72" hidden="1" x14ac:dyDescent="0.35">
      <c r="A100" s="18" t="s">
        <v>260</v>
      </c>
      <c r="B100" s="16" t="s">
        <v>261</v>
      </c>
      <c r="C100" s="18" t="s">
        <v>262</v>
      </c>
      <c r="D100" s="16" t="s">
        <v>263</v>
      </c>
      <c r="E100" s="16" t="s">
        <v>396</v>
      </c>
      <c r="F100" s="16" t="s">
        <v>397</v>
      </c>
      <c r="G100" s="16" t="s">
        <v>427</v>
      </c>
      <c r="H100" s="16" t="s">
        <v>428</v>
      </c>
      <c r="I100" s="16" t="s">
        <v>429</v>
      </c>
      <c r="J100" s="18" t="s">
        <v>329</v>
      </c>
      <c r="K100" s="18" t="s">
        <v>430</v>
      </c>
    </row>
    <row r="101" spans="1:11" s="16" customFormat="1" ht="72" hidden="1" x14ac:dyDescent="0.35">
      <c r="A101" s="18" t="s">
        <v>260</v>
      </c>
      <c r="B101" s="16" t="s">
        <v>261</v>
      </c>
      <c r="C101" s="18" t="s">
        <v>262</v>
      </c>
      <c r="D101" s="16" t="s">
        <v>263</v>
      </c>
      <c r="E101" s="16" t="s">
        <v>396</v>
      </c>
      <c r="F101" s="16" t="s">
        <v>397</v>
      </c>
      <c r="G101" s="16" t="s">
        <v>427</v>
      </c>
      <c r="H101" s="16" t="s">
        <v>428</v>
      </c>
      <c r="I101" s="16" t="s">
        <v>431</v>
      </c>
      <c r="J101" s="18" t="s">
        <v>329</v>
      </c>
      <c r="K101" s="18" t="s">
        <v>430</v>
      </c>
    </row>
    <row r="102" spans="1:11" s="16" customFormat="1" ht="72" hidden="1" x14ac:dyDescent="0.35">
      <c r="A102" s="18" t="s">
        <v>260</v>
      </c>
      <c r="B102" s="16" t="s">
        <v>261</v>
      </c>
      <c r="C102" s="18" t="s">
        <v>262</v>
      </c>
      <c r="D102" s="16" t="s">
        <v>263</v>
      </c>
      <c r="E102" s="16" t="s">
        <v>396</v>
      </c>
      <c r="F102" s="16" t="s">
        <v>397</v>
      </c>
      <c r="G102" s="16" t="s">
        <v>427</v>
      </c>
      <c r="H102" s="16" t="s">
        <v>428</v>
      </c>
      <c r="I102" s="16" t="s">
        <v>432</v>
      </c>
      <c r="J102" s="18" t="s">
        <v>329</v>
      </c>
      <c r="K102" s="18" t="s">
        <v>430</v>
      </c>
    </row>
    <row r="103" spans="1:11" s="16" customFormat="1" ht="72" hidden="1" x14ac:dyDescent="0.35">
      <c r="A103" s="18" t="s">
        <v>260</v>
      </c>
      <c r="B103" s="16" t="s">
        <v>261</v>
      </c>
      <c r="C103" s="18" t="s">
        <v>262</v>
      </c>
      <c r="D103" s="16" t="s">
        <v>263</v>
      </c>
      <c r="E103" s="16" t="s">
        <v>396</v>
      </c>
      <c r="F103" s="16" t="s">
        <v>397</v>
      </c>
      <c r="G103" s="16" t="s">
        <v>427</v>
      </c>
      <c r="H103" s="16" t="s">
        <v>428</v>
      </c>
      <c r="I103" s="16" t="s">
        <v>433</v>
      </c>
      <c r="J103" s="18" t="s">
        <v>329</v>
      </c>
      <c r="K103" s="18" t="s">
        <v>430</v>
      </c>
    </row>
    <row r="104" spans="1:11" s="16" customFormat="1" ht="72" hidden="1" x14ac:dyDescent="0.35">
      <c r="A104" s="18" t="s">
        <v>260</v>
      </c>
      <c r="B104" s="16" t="s">
        <v>261</v>
      </c>
      <c r="C104" s="18" t="s">
        <v>262</v>
      </c>
      <c r="D104" s="16" t="s">
        <v>263</v>
      </c>
      <c r="E104" s="16" t="s">
        <v>396</v>
      </c>
      <c r="F104" s="16" t="s">
        <v>397</v>
      </c>
      <c r="G104" s="16" t="s">
        <v>427</v>
      </c>
      <c r="H104" s="16" t="s">
        <v>434</v>
      </c>
      <c r="I104" s="16" t="s">
        <v>435</v>
      </c>
      <c r="J104" s="18" t="s">
        <v>436</v>
      </c>
      <c r="K104" s="18" t="s">
        <v>437</v>
      </c>
    </row>
    <row r="105" spans="1:11" s="16" customFormat="1" ht="72" hidden="1" x14ac:dyDescent="0.35">
      <c r="A105" s="18" t="s">
        <v>260</v>
      </c>
      <c r="B105" s="16" t="s">
        <v>261</v>
      </c>
      <c r="C105" s="18" t="s">
        <v>262</v>
      </c>
      <c r="D105" s="16" t="s">
        <v>263</v>
      </c>
      <c r="E105" s="16" t="s">
        <v>396</v>
      </c>
      <c r="F105" s="16" t="s">
        <v>397</v>
      </c>
      <c r="G105" s="16" t="s">
        <v>427</v>
      </c>
      <c r="H105" s="16" t="s">
        <v>434</v>
      </c>
      <c r="I105" s="16" t="s">
        <v>438</v>
      </c>
      <c r="J105" s="18" t="s">
        <v>436</v>
      </c>
      <c r="K105" s="18" t="s">
        <v>437</v>
      </c>
    </row>
  </sheetData>
  <autoFilter ref="A1:AG105" xr:uid="{B9CDC105-71BD-4F14-922D-52E85F8D4665}">
    <filterColumn colId="32">
      <customFilters>
        <customFilter operator="notEqual" val=" "/>
      </customFilters>
    </filterColumn>
  </autoFilter>
  <dataValidations count="1">
    <dataValidation type="list" allowBlank="1" showInputMessage="1" showErrorMessage="1" sqref="M60:M64 M2" xr:uid="{BE18BF61-93CC-4F70-AB3C-11B77B70D637}">
      <formula1>"Quantifiable Target,Low-Hanging Fruit,Broad Policy Measure"</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Bab 2</vt:lpstr>
      <vt:lpstr>Bab 13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Amjad</dc:creator>
  <cp:keywords/>
  <dc:description/>
  <cp:lastModifiedBy>Wan Khairunnisa Azmi</cp:lastModifiedBy>
  <cp:revision/>
  <dcterms:created xsi:type="dcterms:W3CDTF">2022-04-06T05:49:24Z</dcterms:created>
  <dcterms:modified xsi:type="dcterms:W3CDTF">2022-11-22T07:00:50Z</dcterms:modified>
  <cp:category/>
  <cp:contentStatus/>
</cp:coreProperties>
</file>